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1325" windowHeight="930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2'!$A$231</definedName>
    <definedName name="IS_DOCUMENT" localSheetId="2">'Лист 3'!$A$1</definedName>
    <definedName name="IS_DOCUMENT" localSheetId="3">'Лист 4'!$A$17</definedName>
    <definedName name="_xlnm.Print_Area" localSheetId="1">'Лист 2'!$A$1:$DS$237</definedName>
  </definedNames>
  <calcPr calcId="144525"/>
</workbook>
</file>

<file path=xl/calcChain.xml><?xml version="1.0" encoding="utf-8"?>
<calcChain xmlns="http://schemas.openxmlformats.org/spreadsheetml/2006/main">
  <c r="A207" i="11" l="1"/>
  <c r="A206" i="11"/>
  <c r="A130" i="11"/>
  <c r="A129" i="11"/>
  <c r="A56" i="11"/>
</calcChain>
</file>

<file path=xl/sharedStrings.xml><?xml version="1.0" encoding="utf-8"?>
<sst xmlns="http://schemas.openxmlformats.org/spreadsheetml/2006/main" count="784" uniqueCount="206">
  <si>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</si>
  <si>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</si>
  <si>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</si>
  <si>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</si>
  <si>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</si>
  <si>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</si>
  <si>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</si>
  <si>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</si>
  <si>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</si>
  <si>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</si>
  <si>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</si>
  <si>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</si>
  <si>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</si>
  <si>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</si>
  <si>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</si>
  <si>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</si>
  <si>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</si>
  <si>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</si>
  <si>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</si>
  <si>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</si>
  <si>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</si>
  <si>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</si>
  <si>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</si>
  <si>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</si>
  <si>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</si>
  <si>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</si>
  <si>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</si>
  <si>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</si>
  <si>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</si>
  <si>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</si>
  <si>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</si>
  <si>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</si>
  <si>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</si>
  <si>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</si>
  <si>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</si>
  <si>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</si>
  <si>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</si>
  <si>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</si>
  <si>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</si>
  <si>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</si>
  <si>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</si>
  <si>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</si>
  <si>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</si>
  <si>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</si>
  <si>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</si>
  <si>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</si>
  <si>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</si>
  <si>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</si>
  <si>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</si>
  <si>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</si>
  <si>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</si>
  <si>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</si>
  <si>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</si>
  <si>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</si>
  <si>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</si>
  <si>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</si>
  <si>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</si>
  <si>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</si>
  <si>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</si>
  <si>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</si>
  <si>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</si>
  <si>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</si>
  <si>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</si>
  <si>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</si>
  <si>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</si>
  <si>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</si>
  <si>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</si>
  <si>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</si>
  <si>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</si>
  <si>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</si>
  <si>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</si>
  <si>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</si>
  <si>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</si>
  <si>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</si>
  <si>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</si>
  <si>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</si>
  <si>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</si>
  <si>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</si>
  <si>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</si>
  <si>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</si>
  <si>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</si>
  <si>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</si>
  <si>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</si>
  <si>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39</t>
  </si>
  <si>
    <t>19</t>
  </si>
  <si>
    <t>МУНИЦИПАЛЬНОЕ БЮДЖЕТНОЕ ОБЩЕОБРАЗОВАТЕЛЬНОЕ УЧРЕЖДЕНИЕ ЛИЦЕЙ № 1 Г. ЦИМЛЯНСКА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</si>
  <si>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</si>
  <si>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</si>
  <si>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</si>
  <si>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</si>
  <si>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</si>
  <si>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</si>
  <si>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</si>
  <si>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</si>
  <si>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</si>
  <si>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</si>
  <si>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Очная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</si>
  <si>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</si>
  <si>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</si>
  <si>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</si>
  <si>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</si>
  <si>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</si>
  <si>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</si>
  <si>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</si>
  <si>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</si>
  <si>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</si>
  <si>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</si>
  <si>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</si>
  <si>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</si>
  <si>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</si>
  <si>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</si>
  <si>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</si>
  <si>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</si>
  <si>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</si>
  <si>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</si>
  <si>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</si>
  <si>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</si>
  <si>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</si>
  <si>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</si>
  <si>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</si>
  <si>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</si>
  <si>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не указано</t>
  </si>
  <si>
    <t>75.00</t>
  </si>
  <si>
    <t>87.50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</si>
  <si>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</si>
  <si>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</si>
  <si>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</si>
  <si>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</si>
  <si>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95.50</t>
  </si>
  <si>
    <t>Доля педагогических работников с высшим образованием от общего числа работников</t>
  </si>
  <si>
    <t>1.2. Реорганизация учреждения, 1.1. Ликвидация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</si>
  <si>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</si>
  <si>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</si>
  <si>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</si>
  <si>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</si>
  <si>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</si>
  <si>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</si>
  <si>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</si>
  <si>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</si>
  <si>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</si>
  <si>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</si>
  <si>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</si>
  <si>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</si>
  <si>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</si>
  <si>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</si>
  <si>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Боженко И.А.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</si>
  <si>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</si>
  <si>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</si>
  <si>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</si>
  <si>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</si>
  <si>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</si>
  <si>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</si>
  <si>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</si>
  <si>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</si>
  <si>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</si>
  <si>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</si>
  <si>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</si>
  <si>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</si>
  <si>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</si>
  <si>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</si>
  <si>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</si>
  <si>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</si>
  <si>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</si>
  <si>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</si>
  <si>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</si>
  <si>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</si>
  <si>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</si>
  <si>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</si>
  <si>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</si>
  <si>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</si>
  <si>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</si>
  <si>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</si>
  <si>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</si>
  <si>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</si>
  <si>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</si>
  <si>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</si>
  <si>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</si>
  <si>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</si>
  <si>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</si>
  <si>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</si>
  <si>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</si>
  <si>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</si>
  <si>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</si>
  <si>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</si>
  <si>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</si>
  <si>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20</t>
  </si>
  <si>
    <t>2020 год</t>
  </si>
  <si>
    <t>2019год</t>
  </si>
  <si>
    <t>2020год</t>
  </si>
  <si>
    <t>09.01.2018</t>
  </si>
  <si>
    <t xml:space="preserve">    По ОКПД</t>
  </si>
  <si>
    <t>09</t>
  </si>
  <si>
    <t>января</t>
  </si>
  <si>
    <t>21</t>
  </si>
  <si>
    <t>2021 год</t>
  </si>
  <si>
    <t>2021год</t>
  </si>
  <si>
    <t>35.794.0</t>
  </si>
  <si>
    <t>35.791.0</t>
  </si>
  <si>
    <t>34.787.0</t>
  </si>
  <si>
    <t>802112О.99.0.ББ11АЮ58001</t>
  </si>
  <si>
    <t>802112О.99.0.ББ11АЮ83001</t>
  </si>
  <si>
    <t>обучающиеся с ограниченными возможностями здоровья (ОВЗ) и детей-инвалидов</t>
  </si>
  <si>
    <t>801012О.99.0.БА81АЭ92001</t>
  </si>
  <si>
    <t>801012О.99.0.БА81АЮ16001</t>
  </si>
  <si>
    <t>802111О.99.0.БА96АЮ83001</t>
  </si>
  <si>
    <t>802111О.99.0.БА96АЮ58001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</si>
</sst>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1" fillId="0" borderId="12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right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3" fontId="3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164" fontId="1" fillId="0" borderId="1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14" fontId="0" fillId="0" borderId="0" xfId="0" applyNumberForma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4" zoomScaleNormal="100" workbookViewId="0">
      <selection activeCell="CM21" sqref="CM21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3" t="s">
        <v>64</v>
      </c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54" t="s">
        <v>81</v>
      </c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5" t="s">
        <v>67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56" t="s">
        <v>68</v>
      </c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57" t="s">
        <v>148</v>
      </c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13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13"/>
      <c r="CZ9" s="54" t="s">
        <v>149</v>
      </c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5" t="s">
        <v>69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15"/>
      <c r="CO10" s="55" t="s">
        <v>70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15"/>
      <c r="CZ10" s="55" t="s">
        <v>71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59" t="s">
        <v>72</v>
      </c>
      <c r="CE12" s="59"/>
      <c r="CF12" s="60" t="s">
        <v>191</v>
      </c>
      <c r="CG12" s="60"/>
      <c r="CH12" s="60"/>
      <c r="CI12" s="61" t="s">
        <v>73</v>
      </c>
      <c r="CJ12" s="61"/>
      <c r="CK12" s="60" t="s">
        <v>192</v>
      </c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59">
        <v>20</v>
      </c>
      <c r="DA12" s="59"/>
      <c r="DB12" s="59"/>
      <c r="DC12" s="62" t="s">
        <v>84</v>
      </c>
      <c r="DD12" s="62"/>
      <c r="DE12" s="62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79" t="s">
        <v>83</v>
      </c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9" t="s">
        <v>0</v>
      </c>
      <c r="AN16" s="59"/>
      <c r="AO16" s="59"/>
      <c r="AP16" s="59"/>
      <c r="AQ16" s="59"/>
      <c r="AR16" s="62" t="s">
        <v>84</v>
      </c>
      <c r="AS16" s="62"/>
      <c r="AT16" s="62"/>
      <c r="AU16" s="59" t="s">
        <v>1</v>
      </c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62" t="s">
        <v>185</v>
      </c>
      <c r="BU16" s="62"/>
      <c r="BV16" s="62"/>
      <c r="BW16" s="59" t="s">
        <v>2</v>
      </c>
      <c r="BX16" s="59"/>
      <c r="BY16" s="59"/>
      <c r="BZ16" s="59"/>
      <c r="CA16" s="62" t="s">
        <v>193</v>
      </c>
      <c r="CB16" s="62"/>
      <c r="CC16" s="62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80" t="s">
        <v>4</v>
      </c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2"/>
    </row>
    <row r="20" spans="1:123" ht="15.75" x14ac:dyDescent="0.25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83" t="s">
        <v>6</v>
      </c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5"/>
    </row>
    <row r="21" spans="1:123" ht="31.5" customHeight="1" x14ac:dyDescent="0.25">
      <c r="A21" s="69" t="s">
        <v>85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86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8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66" t="s">
        <v>189</v>
      </c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8"/>
    </row>
    <row r="23" spans="1:123" ht="15.75" x14ac:dyDescent="0.25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75" t="s">
        <v>9</v>
      </c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6"/>
      <c r="DH23" s="66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8"/>
    </row>
    <row r="24" spans="1:123" ht="15.75" x14ac:dyDescent="0.25">
      <c r="A24" s="69" t="s">
        <v>154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70" t="s">
        <v>190</v>
      </c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1"/>
      <c r="DH24" s="66" t="s">
        <v>181</v>
      </c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8"/>
    </row>
    <row r="25" spans="1:123" ht="15.75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75" t="s">
        <v>183</v>
      </c>
      <c r="CX25" s="77"/>
      <c r="CY25" s="77"/>
      <c r="CZ25" s="77"/>
      <c r="DA25" s="77"/>
      <c r="DB25" s="77"/>
      <c r="DC25" s="77"/>
      <c r="DD25" s="77"/>
      <c r="DE25" s="77"/>
      <c r="DF25" s="77"/>
      <c r="DG25" s="78"/>
      <c r="DH25" s="66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8"/>
    </row>
    <row r="26" spans="1:123" ht="15.75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183</v>
      </c>
      <c r="DG26" s="20"/>
      <c r="DH26" s="66" t="s">
        <v>182</v>
      </c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8"/>
    </row>
    <row r="27" spans="1:123" ht="31.5" customHeight="1" x14ac:dyDescent="0.25">
      <c r="A27" s="65" t="s">
        <v>152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69" t="s">
        <v>86</v>
      </c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72" t="s">
        <v>82</v>
      </c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4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63" t="s">
        <v>153</v>
      </c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302"/>
  <sheetViews>
    <sheetView tabSelected="1" view="pageBreakPreview" topLeftCell="A202" zoomScale="80" zoomScaleNormal="100" zoomScaleSheetLayoutView="80" workbookViewId="0">
      <selection activeCell="J182" sqref="J182:V185"/>
    </sheetView>
  </sheetViews>
  <sheetFormatPr defaultRowHeight="12.75" x14ac:dyDescent="0.2"/>
  <cols>
    <col min="1" max="8" width="1.140625" customWidth="1"/>
    <col min="9" max="9" width="32" customWidth="1"/>
    <col min="10" max="10" width="1.140625" hidden="1" customWidth="1"/>
    <col min="11" max="18" width="1.140625" customWidth="1"/>
    <col min="19" max="19" width="5.28515625" customWidth="1"/>
    <col min="20" max="21" width="1.140625" customWidth="1"/>
    <col min="22" max="22" width="1" customWidth="1"/>
    <col min="23" max="23" width="1.140625" hidden="1" customWidth="1"/>
    <col min="24" max="29" width="1.140625" customWidth="1"/>
    <col min="30" max="30" width="4.5703125" customWidth="1"/>
    <col min="31" max="37" width="1.140625" customWidth="1"/>
    <col min="38" max="38" width="2.140625" customWidth="1"/>
    <col min="39" max="39" width="0.85546875" hidden="1" customWidth="1"/>
    <col min="40" max="42" width="1.140625" hidden="1" customWidth="1"/>
    <col min="43" max="48" width="1.140625" customWidth="1"/>
    <col min="49" max="49" width="3.140625" customWidth="1"/>
    <col min="50" max="57" width="1.140625" customWidth="1"/>
    <col min="58" max="58" width="0.42578125" customWidth="1"/>
    <col min="59" max="59" width="1.5703125" hidden="1" customWidth="1"/>
    <col min="60" max="60" width="1.140625" hidden="1" customWidth="1"/>
    <col min="61" max="64" width="1.140625" customWidth="1"/>
    <col min="65" max="65" width="1" customWidth="1"/>
    <col min="66" max="67" width="1.140625" hidden="1" customWidth="1"/>
    <col min="68" max="68" width="0.5703125" hidden="1" customWidth="1"/>
    <col min="69" max="69" width="2.140625" hidden="1" customWidth="1"/>
    <col min="70" max="70" width="1.140625" hidden="1" customWidth="1"/>
    <col min="71" max="71" width="0.5703125" hidden="1" customWidth="1"/>
    <col min="72" max="72" width="1.140625" hidden="1" customWidth="1"/>
    <col min="73" max="73" width="0.140625" hidden="1" customWidth="1"/>
    <col min="74" max="76" width="1.140625" hidden="1" customWidth="1"/>
    <col min="77" max="77" width="4.85546875" customWidth="1"/>
    <col min="78" max="78" width="6.7109375" customWidth="1"/>
    <col min="79" max="81" width="1.140625" customWidth="1"/>
    <col min="82" max="82" width="1.85546875" customWidth="1"/>
    <col min="83" max="83" width="0.28515625" customWidth="1"/>
    <col min="84" max="84" width="1.140625" customWidth="1"/>
    <col min="85" max="85" width="14.5703125" customWidth="1"/>
    <col min="86" max="93" width="1.140625" customWidth="1"/>
    <col min="94" max="94" width="1.140625" hidden="1" customWidth="1"/>
    <col min="95" max="95" width="2.5703125" customWidth="1"/>
    <col min="96" max="96" width="4.5703125" customWidth="1"/>
    <col min="97" max="102" width="1.140625" customWidth="1"/>
    <col min="103" max="103" width="5.42578125" customWidth="1"/>
    <col min="104" max="105" width="1.28515625" hidden="1" customWidth="1"/>
    <col min="106" max="106" width="3.42578125" customWidth="1"/>
    <col min="107" max="109" width="1.28515625" customWidth="1"/>
    <col min="110" max="115" width="1.140625" customWidth="1"/>
    <col min="116" max="116" width="0.5703125" customWidth="1"/>
    <col min="117" max="119" width="1.140625" customWidth="1"/>
    <col min="120" max="120" width="9" customWidth="1"/>
    <col min="121" max="123" width="1.140625" hidden="1" customWidth="1"/>
    <col min="124" max="124" width="1.42578125" hidden="1" customWidth="1"/>
  </cols>
  <sheetData>
    <row r="1" spans="1:123" ht="15.75" customHeight="1" x14ac:dyDescent="0.25">
      <c r="A1" s="114" t="s">
        <v>155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25">
        <v>1</v>
      </c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26" t="s">
        <v>196</v>
      </c>
      <c r="DM5" s="127"/>
      <c r="DN5" s="127"/>
      <c r="DO5" s="127"/>
      <c r="DP5" s="127"/>
      <c r="DQ5" s="127"/>
      <c r="DR5" s="127"/>
      <c r="DS5" s="128"/>
    </row>
    <row r="6" spans="1:123" ht="15.75" x14ac:dyDescent="0.25">
      <c r="A6" s="124" t="s">
        <v>87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29"/>
      <c r="DM6" s="123"/>
      <c r="DN6" s="123"/>
      <c r="DO6" s="123"/>
      <c r="DP6" s="123"/>
      <c r="DQ6" s="123"/>
      <c r="DR6" s="123"/>
      <c r="DS6" s="130"/>
    </row>
    <row r="7" spans="1:123" ht="15.75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31"/>
      <c r="DM7" s="132"/>
      <c r="DN7" s="132"/>
      <c r="DO7" s="132"/>
      <c r="DP7" s="132"/>
      <c r="DQ7" s="132"/>
      <c r="DR7" s="132"/>
      <c r="DS7" s="133"/>
    </row>
    <row r="8" spans="1:123" ht="15.75" x14ac:dyDescent="0.25">
      <c r="A8" s="4" t="s">
        <v>157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34" t="s">
        <v>88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35" t="s">
        <v>14</v>
      </c>
      <c r="B14" s="136"/>
      <c r="C14" s="136"/>
      <c r="D14" s="136"/>
      <c r="E14" s="136"/>
      <c r="F14" s="136"/>
      <c r="G14" s="136"/>
      <c r="H14" s="136"/>
      <c r="I14" s="137"/>
      <c r="J14" s="135" t="s">
        <v>15</v>
      </c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7"/>
      <c r="AW14" s="135" t="s">
        <v>15</v>
      </c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7"/>
      <c r="BW14" s="136" t="s">
        <v>16</v>
      </c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7"/>
      <c r="CV14" s="135" t="s">
        <v>17</v>
      </c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7"/>
    </row>
    <row r="15" spans="1:123" x14ac:dyDescent="0.2">
      <c r="A15" s="138" t="s">
        <v>18</v>
      </c>
      <c r="B15" s="111"/>
      <c r="C15" s="111"/>
      <c r="D15" s="111"/>
      <c r="E15" s="111"/>
      <c r="F15" s="111"/>
      <c r="G15" s="111"/>
      <c r="H15" s="111"/>
      <c r="I15" s="139"/>
      <c r="J15" s="138" t="s">
        <v>160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39"/>
      <c r="AW15" s="138" t="s">
        <v>19</v>
      </c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39"/>
      <c r="BW15" s="140" t="s">
        <v>161</v>
      </c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1"/>
      <c r="CV15" s="142" t="s">
        <v>161</v>
      </c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1"/>
    </row>
    <row r="16" spans="1:123" x14ac:dyDescent="0.2">
      <c r="A16" s="138" t="s">
        <v>20</v>
      </c>
      <c r="B16" s="111"/>
      <c r="C16" s="111"/>
      <c r="D16" s="111"/>
      <c r="E16" s="111"/>
      <c r="F16" s="111"/>
      <c r="G16" s="111"/>
      <c r="H16" s="111"/>
      <c r="I16" s="139"/>
      <c r="J16" s="138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39"/>
      <c r="AW16" s="138" t="s">
        <v>161</v>
      </c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39"/>
      <c r="BW16" s="135" t="s">
        <v>21</v>
      </c>
      <c r="BX16" s="136"/>
      <c r="BY16" s="136"/>
      <c r="BZ16" s="136"/>
      <c r="CA16" s="136"/>
      <c r="CB16" s="136"/>
      <c r="CC16" s="136"/>
      <c r="CD16" s="136"/>
      <c r="CE16" s="136"/>
      <c r="CF16" s="136"/>
      <c r="CG16" s="137"/>
      <c r="CH16" s="136" t="s">
        <v>22</v>
      </c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7"/>
      <c r="CV16" s="135" t="s">
        <v>89</v>
      </c>
      <c r="CW16" s="136"/>
      <c r="CX16" s="136"/>
      <c r="CY16" s="136"/>
      <c r="CZ16" s="136"/>
      <c r="DA16" s="136"/>
      <c r="DB16" s="136"/>
      <c r="DC16" s="136"/>
      <c r="DD16" s="135" t="s">
        <v>186</v>
      </c>
      <c r="DE16" s="136"/>
      <c r="DF16" s="136"/>
      <c r="DG16" s="136"/>
      <c r="DH16" s="136"/>
      <c r="DI16" s="136"/>
      <c r="DJ16" s="136"/>
      <c r="DK16" s="137"/>
      <c r="DL16" s="136" t="s">
        <v>194</v>
      </c>
      <c r="DM16" s="136"/>
      <c r="DN16" s="136"/>
      <c r="DO16" s="136"/>
      <c r="DP16" s="136"/>
      <c r="DQ16" s="136"/>
      <c r="DR16" s="136"/>
      <c r="DS16" s="137"/>
    </row>
    <row r="17" spans="1:123" x14ac:dyDescent="0.2">
      <c r="A17" s="138" t="s">
        <v>23</v>
      </c>
      <c r="B17" s="111"/>
      <c r="C17" s="111"/>
      <c r="D17" s="111"/>
      <c r="E17" s="111"/>
      <c r="F17" s="111"/>
      <c r="G17" s="111"/>
      <c r="H17" s="111"/>
      <c r="I17" s="139"/>
      <c r="J17" s="138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39"/>
      <c r="AW17" s="138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39"/>
      <c r="BW17" s="138" t="s">
        <v>24</v>
      </c>
      <c r="BX17" s="111"/>
      <c r="BY17" s="111"/>
      <c r="BZ17" s="111"/>
      <c r="CA17" s="111"/>
      <c r="CB17" s="111"/>
      <c r="CC17" s="111"/>
      <c r="CD17" s="111"/>
      <c r="CE17" s="111"/>
      <c r="CF17" s="111"/>
      <c r="CG17" s="139"/>
      <c r="CH17" s="111" t="s">
        <v>25</v>
      </c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39"/>
      <c r="CV17" s="138" t="s">
        <v>26</v>
      </c>
      <c r="CW17" s="111"/>
      <c r="CX17" s="111"/>
      <c r="CY17" s="111"/>
      <c r="CZ17" s="111"/>
      <c r="DA17" s="111"/>
      <c r="DB17" s="111"/>
      <c r="DC17" s="111"/>
      <c r="DD17" s="138" t="s">
        <v>27</v>
      </c>
      <c r="DE17" s="111"/>
      <c r="DF17" s="111"/>
      <c r="DG17" s="111"/>
      <c r="DH17" s="111"/>
      <c r="DI17" s="111"/>
      <c r="DJ17" s="111"/>
      <c r="DK17" s="139"/>
      <c r="DL17" s="111" t="s">
        <v>28</v>
      </c>
      <c r="DM17" s="111"/>
      <c r="DN17" s="111"/>
      <c r="DO17" s="111"/>
      <c r="DP17" s="111"/>
      <c r="DQ17" s="111"/>
      <c r="DR17" s="111"/>
      <c r="DS17" s="139"/>
    </row>
    <row r="18" spans="1:123" x14ac:dyDescent="0.2">
      <c r="A18" s="138"/>
      <c r="B18" s="111"/>
      <c r="C18" s="111"/>
      <c r="D18" s="111"/>
      <c r="E18" s="111"/>
      <c r="F18" s="111"/>
      <c r="G18" s="111"/>
      <c r="H18" s="111"/>
      <c r="I18" s="139"/>
      <c r="J18" s="138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39"/>
      <c r="AW18" s="138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39"/>
      <c r="BW18" s="138"/>
      <c r="BX18" s="111"/>
      <c r="BY18" s="111"/>
      <c r="BZ18" s="111"/>
      <c r="CA18" s="111"/>
      <c r="CB18" s="111"/>
      <c r="CC18" s="111"/>
      <c r="CD18" s="111"/>
      <c r="CE18" s="111"/>
      <c r="CF18" s="111"/>
      <c r="CG18" s="139"/>
      <c r="CH18" s="111" t="s">
        <v>29</v>
      </c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39"/>
      <c r="CV18" s="138" t="s">
        <v>30</v>
      </c>
      <c r="CW18" s="111"/>
      <c r="CX18" s="111"/>
      <c r="CY18" s="111"/>
      <c r="CZ18" s="111"/>
      <c r="DA18" s="111"/>
      <c r="DB18" s="111"/>
      <c r="DC18" s="111"/>
      <c r="DD18" s="138" t="s">
        <v>31</v>
      </c>
      <c r="DE18" s="111"/>
      <c r="DF18" s="111"/>
      <c r="DG18" s="111"/>
      <c r="DH18" s="111"/>
      <c r="DI18" s="111"/>
      <c r="DJ18" s="111"/>
      <c r="DK18" s="139"/>
      <c r="DL18" s="111" t="s">
        <v>31</v>
      </c>
      <c r="DM18" s="111"/>
      <c r="DN18" s="111"/>
      <c r="DO18" s="111"/>
      <c r="DP18" s="111"/>
      <c r="DQ18" s="111"/>
      <c r="DR18" s="111"/>
      <c r="DS18" s="139"/>
    </row>
    <row r="19" spans="1:123" x14ac:dyDescent="0.2">
      <c r="A19" s="138"/>
      <c r="B19" s="111"/>
      <c r="C19" s="111"/>
      <c r="D19" s="111"/>
      <c r="E19" s="111"/>
      <c r="F19" s="111"/>
      <c r="G19" s="111"/>
      <c r="H19" s="111"/>
      <c r="I19" s="139"/>
      <c r="J19" s="142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1"/>
      <c r="AW19" s="142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1"/>
      <c r="BW19" s="142"/>
      <c r="BX19" s="140"/>
      <c r="BY19" s="140"/>
      <c r="BZ19" s="140"/>
      <c r="CA19" s="140"/>
      <c r="CB19" s="140"/>
      <c r="CC19" s="140"/>
      <c r="CD19" s="140"/>
      <c r="CE19" s="140"/>
      <c r="CF19" s="140"/>
      <c r="CG19" s="141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1"/>
      <c r="CV19" s="142" t="s">
        <v>32</v>
      </c>
      <c r="CW19" s="140"/>
      <c r="CX19" s="140"/>
      <c r="CY19" s="140"/>
      <c r="CZ19" s="140"/>
      <c r="DA19" s="140"/>
      <c r="DB19" s="140"/>
      <c r="DC19" s="140"/>
      <c r="DD19" s="142" t="s">
        <v>33</v>
      </c>
      <c r="DE19" s="140"/>
      <c r="DF19" s="140"/>
      <c r="DG19" s="140"/>
      <c r="DH19" s="140"/>
      <c r="DI19" s="140"/>
      <c r="DJ19" s="140"/>
      <c r="DK19" s="141"/>
      <c r="DL19" s="140" t="s">
        <v>33</v>
      </c>
      <c r="DM19" s="140"/>
      <c r="DN19" s="140"/>
      <c r="DO19" s="140"/>
      <c r="DP19" s="140"/>
      <c r="DQ19" s="140"/>
      <c r="DR19" s="140"/>
      <c r="DS19" s="141"/>
    </row>
    <row r="20" spans="1:123" ht="89.25" customHeight="1" x14ac:dyDescent="0.2">
      <c r="A20" s="138"/>
      <c r="B20" s="111"/>
      <c r="C20" s="111"/>
      <c r="D20" s="111"/>
      <c r="E20" s="111"/>
      <c r="F20" s="111"/>
      <c r="G20" s="111"/>
      <c r="H20" s="111"/>
      <c r="I20" s="139"/>
      <c r="J20" s="6"/>
      <c r="K20" s="148" t="s">
        <v>90</v>
      </c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7"/>
      <c r="W20" s="6"/>
      <c r="X20" s="148" t="s">
        <v>91</v>
      </c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7"/>
      <c r="AJ20" s="6"/>
      <c r="AK20" s="148" t="s">
        <v>92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7"/>
      <c r="AW20" s="32"/>
      <c r="AX20" s="149" t="s">
        <v>93</v>
      </c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33"/>
      <c r="BJ20" s="32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33"/>
      <c r="BW20" s="138"/>
      <c r="BX20" s="111"/>
      <c r="BY20" s="111"/>
      <c r="BZ20" s="111"/>
      <c r="CA20" s="111"/>
      <c r="CB20" s="111"/>
      <c r="CC20" s="111"/>
      <c r="CD20" s="111"/>
      <c r="CE20" s="111"/>
      <c r="CF20" s="111"/>
      <c r="CG20" s="139"/>
      <c r="CH20" s="135" t="s">
        <v>21</v>
      </c>
      <c r="CI20" s="136"/>
      <c r="CJ20" s="136"/>
      <c r="CK20" s="136"/>
      <c r="CL20" s="136"/>
      <c r="CM20" s="136"/>
      <c r="CN20" s="136"/>
      <c r="CO20" s="136"/>
      <c r="CP20" s="136"/>
      <c r="CQ20" s="137"/>
      <c r="CR20" s="135" t="s">
        <v>34</v>
      </c>
      <c r="CS20" s="136"/>
      <c r="CT20" s="136"/>
      <c r="CU20" s="137"/>
      <c r="CV20" s="135"/>
      <c r="CW20" s="136"/>
      <c r="CX20" s="136"/>
      <c r="CY20" s="136"/>
      <c r="CZ20" s="136"/>
      <c r="DA20" s="136"/>
      <c r="DB20" s="136"/>
      <c r="DC20" s="136"/>
      <c r="DD20" s="135"/>
      <c r="DE20" s="136"/>
      <c r="DF20" s="136"/>
      <c r="DG20" s="136"/>
      <c r="DH20" s="136"/>
      <c r="DI20" s="136"/>
      <c r="DJ20" s="136"/>
      <c r="DK20" s="137"/>
      <c r="DL20" s="136"/>
      <c r="DM20" s="136"/>
      <c r="DN20" s="136"/>
      <c r="DO20" s="136"/>
      <c r="DP20" s="136"/>
      <c r="DQ20" s="136"/>
      <c r="DR20" s="136"/>
      <c r="DS20" s="137"/>
    </row>
    <row r="21" spans="1:123" x14ac:dyDescent="0.2">
      <c r="A21" s="182"/>
      <c r="B21" s="119"/>
      <c r="C21" s="119"/>
      <c r="D21" s="119"/>
      <c r="E21" s="119"/>
      <c r="F21" s="119"/>
      <c r="G21" s="119"/>
      <c r="H21" s="119"/>
      <c r="I21" s="143"/>
      <c r="J21" s="183" t="s">
        <v>35</v>
      </c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84"/>
      <c r="W21" s="183" t="s">
        <v>35</v>
      </c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84"/>
      <c r="AJ21" s="183" t="s">
        <v>35</v>
      </c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84"/>
      <c r="AW21" s="183" t="s">
        <v>35</v>
      </c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84"/>
      <c r="BJ21" s="183" t="s">
        <v>35</v>
      </c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84"/>
      <c r="BW21" s="182"/>
      <c r="BX21" s="119"/>
      <c r="BY21" s="119"/>
      <c r="BZ21" s="119"/>
      <c r="CA21" s="119"/>
      <c r="CB21" s="119"/>
      <c r="CC21" s="119"/>
      <c r="CD21" s="119"/>
      <c r="CE21" s="119"/>
      <c r="CF21" s="119"/>
      <c r="CG21" s="143"/>
      <c r="CH21" s="182"/>
      <c r="CI21" s="119"/>
      <c r="CJ21" s="119"/>
      <c r="CK21" s="119"/>
      <c r="CL21" s="119"/>
      <c r="CM21" s="119"/>
      <c r="CN21" s="119"/>
      <c r="CO21" s="119"/>
      <c r="CP21" s="119"/>
      <c r="CQ21" s="143"/>
      <c r="CR21" s="182"/>
      <c r="CS21" s="119"/>
      <c r="CT21" s="119"/>
      <c r="CU21" s="143"/>
      <c r="CV21" s="182"/>
      <c r="CW21" s="119"/>
      <c r="CX21" s="119"/>
      <c r="CY21" s="119"/>
      <c r="CZ21" s="119"/>
      <c r="DA21" s="119"/>
      <c r="DB21" s="119"/>
      <c r="DC21" s="119"/>
      <c r="DD21" s="182"/>
      <c r="DE21" s="119"/>
      <c r="DF21" s="119"/>
      <c r="DG21" s="119"/>
      <c r="DH21" s="119"/>
      <c r="DI21" s="119"/>
      <c r="DJ21" s="119"/>
      <c r="DK21" s="143"/>
      <c r="DL21" s="119"/>
      <c r="DM21" s="119"/>
      <c r="DN21" s="119"/>
      <c r="DO21" s="119"/>
      <c r="DP21" s="119"/>
      <c r="DQ21" s="119"/>
      <c r="DR21" s="119"/>
      <c r="DS21" s="143"/>
    </row>
    <row r="22" spans="1:123" x14ac:dyDescent="0.2">
      <c r="A22" s="145"/>
      <c r="B22" s="146"/>
      <c r="C22" s="146"/>
      <c r="D22" s="146"/>
      <c r="E22" s="146"/>
      <c r="F22" s="146"/>
      <c r="G22" s="146"/>
      <c r="H22" s="146"/>
      <c r="I22" s="147"/>
      <c r="J22" s="185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7"/>
      <c r="W22" s="185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7"/>
      <c r="AJ22" s="185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7"/>
      <c r="AW22" s="185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7"/>
      <c r="BJ22" s="185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7"/>
      <c r="BW22" s="145"/>
      <c r="BX22" s="146"/>
      <c r="BY22" s="146"/>
      <c r="BZ22" s="146"/>
      <c r="CA22" s="146"/>
      <c r="CB22" s="146"/>
      <c r="CC22" s="146"/>
      <c r="CD22" s="146"/>
      <c r="CE22" s="146"/>
      <c r="CF22" s="146"/>
      <c r="CG22" s="147"/>
      <c r="CH22" s="145"/>
      <c r="CI22" s="146"/>
      <c r="CJ22" s="146"/>
      <c r="CK22" s="146"/>
      <c r="CL22" s="146"/>
      <c r="CM22" s="146"/>
      <c r="CN22" s="146"/>
      <c r="CO22" s="146"/>
      <c r="CP22" s="146"/>
      <c r="CQ22" s="147"/>
      <c r="CR22" s="145"/>
      <c r="CS22" s="146"/>
      <c r="CT22" s="146"/>
      <c r="CU22" s="147"/>
      <c r="CV22" s="145"/>
      <c r="CW22" s="146"/>
      <c r="CX22" s="146"/>
      <c r="CY22" s="146"/>
      <c r="CZ22" s="146"/>
      <c r="DA22" s="146"/>
      <c r="DB22" s="146"/>
      <c r="DC22" s="146"/>
      <c r="DD22" s="145"/>
      <c r="DE22" s="146"/>
      <c r="DF22" s="146"/>
      <c r="DG22" s="146"/>
      <c r="DH22" s="146"/>
      <c r="DI22" s="146"/>
      <c r="DJ22" s="146"/>
      <c r="DK22" s="147"/>
      <c r="DL22" s="146"/>
      <c r="DM22" s="146"/>
      <c r="DN22" s="146"/>
      <c r="DO22" s="146"/>
      <c r="DP22" s="146"/>
      <c r="DQ22" s="146"/>
      <c r="DR22" s="146"/>
      <c r="DS22" s="147"/>
    </row>
    <row r="23" spans="1:123" x14ac:dyDescent="0.2">
      <c r="A23" s="144">
        <v>1</v>
      </c>
      <c r="B23" s="144"/>
      <c r="C23" s="144"/>
      <c r="D23" s="144"/>
      <c r="E23" s="144"/>
      <c r="F23" s="144"/>
      <c r="G23" s="144"/>
      <c r="H23" s="144"/>
      <c r="I23" s="144"/>
      <c r="J23" s="144">
        <v>2</v>
      </c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>
        <v>3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>
        <v>4</v>
      </c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>
        <v>5</v>
      </c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>
        <v>6</v>
      </c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>
        <v>7</v>
      </c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>
        <v>8</v>
      </c>
      <c r="CI23" s="144"/>
      <c r="CJ23" s="144"/>
      <c r="CK23" s="144"/>
      <c r="CL23" s="144"/>
      <c r="CM23" s="144"/>
      <c r="CN23" s="144"/>
      <c r="CO23" s="144"/>
      <c r="CP23" s="144"/>
      <c r="CQ23" s="144"/>
      <c r="CR23" s="144">
        <v>9</v>
      </c>
      <c r="CS23" s="144"/>
      <c r="CT23" s="144"/>
      <c r="CU23" s="144"/>
      <c r="CV23" s="144">
        <v>10</v>
      </c>
      <c r="CW23" s="144"/>
      <c r="CX23" s="144"/>
      <c r="CY23" s="144"/>
      <c r="CZ23" s="144"/>
      <c r="DA23" s="144"/>
      <c r="DB23" s="144"/>
      <c r="DC23" s="144"/>
      <c r="DD23" s="144">
        <v>11</v>
      </c>
      <c r="DE23" s="144"/>
      <c r="DF23" s="144"/>
      <c r="DG23" s="144"/>
      <c r="DH23" s="144"/>
      <c r="DI23" s="144"/>
      <c r="DJ23" s="144"/>
      <c r="DK23" s="144"/>
      <c r="DL23" s="144">
        <v>12</v>
      </c>
      <c r="DM23" s="144"/>
      <c r="DN23" s="144"/>
      <c r="DO23" s="144"/>
      <c r="DP23" s="144"/>
      <c r="DQ23" s="144"/>
      <c r="DR23" s="144"/>
      <c r="DS23" s="144"/>
    </row>
    <row r="24" spans="1:123" ht="61.5" customHeight="1" x14ac:dyDescent="0.2">
      <c r="A24" s="171" t="s">
        <v>199</v>
      </c>
      <c r="B24" s="172"/>
      <c r="C24" s="172"/>
      <c r="D24" s="172"/>
      <c r="E24" s="172"/>
      <c r="F24" s="172"/>
      <c r="G24" s="172"/>
      <c r="H24" s="172"/>
      <c r="I24" s="173"/>
      <c r="J24" s="154" t="s">
        <v>94</v>
      </c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  <c r="W24" s="154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6"/>
      <c r="AJ24" s="154" t="s">
        <v>95</v>
      </c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6"/>
      <c r="AW24" s="154" t="s">
        <v>96</v>
      </c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6"/>
      <c r="BJ24" s="163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5"/>
      <c r="BW24" s="150" t="s">
        <v>97</v>
      </c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 t="s">
        <v>98</v>
      </c>
      <c r="CI24" s="150"/>
      <c r="CJ24" s="150"/>
      <c r="CK24" s="150"/>
      <c r="CL24" s="150"/>
      <c r="CM24" s="150"/>
      <c r="CN24" s="150"/>
      <c r="CO24" s="150"/>
      <c r="CP24" s="150"/>
      <c r="CQ24" s="150"/>
      <c r="CR24" s="151" t="s">
        <v>82</v>
      </c>
      <c r="CS24" s="151"/>
      <c r="CT24" s="151"/>
      <c r="CU24" s="151"/>
      <c r="CV24" s="152" t="s">
        <v>99</v>
      </c>
      <c r="CW24" s="153"/>
      <c r="CX24" s="153"/>
      <c r="CY24" s="153"/>
      <c r="CZ24" s="153"/>
      <c r="DA24" s="153"/>
      <c r="DB24" s="153"/>
      <c r="DC24" s="153"/>
      <c r="DD24" s="152" t="s">
        <v>99</v>
      </c>
      <c r="DE24" s="153"/>
      <c r="DF24" s="153"/>
      <c r="DG24" s="153"/>
      <c r="DH24" s="153"/>
      <c r="DI24" s="153"/>
      <c r="DJ24" s="153"/>
      <c r="DK24" s="153"/>
      <c r="DL24" s="152" t="s">
        <v>99</v>
      </c>
      <c r="DM24" s="153"/>
      <c r="DN24" s="153"/>
      <c r="DO24" s="153"/>
      <c r="DP24" s="153"/>
      <c r="DQ24" s="153"/>
      <c r="DR24" s="153"/>
      <c r="DS24" s="153"/>
    </row>
    <row r="25" spans="1:123" ht="44.25" customHeight="1" x14ac:dyDescent="0.2">
      <c r="A25" s="174"/>
      <c r="B25" s="121"/>
      <c r="C25" s="121"/>
      <c r="D25" s="121"/>
      <c r="E25" s="121"/>
      <c r="F25" s="121"/>
      <c r="G25" s="121"/>
      <c r="H25" s="121"/>
      <c r="I25" s="175"/>
      <c r="J25" s="157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9"/>
      <c r="W25" s="157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9"/>
      <c r="AJ25" s="157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9"/>
      <c r="AW25" s="157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9"/>
      <c r="BJ25" s="166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67"/>
      <c r="BW25" s="150" t="s">
        <v>100</v>
      </c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 t="s">
        <v>98</v>
      </c>
      <c r="CI25" s="150"/>
      <c r="CJ25" s="150"/>
      <c r="CK25" s="150"/>
      <c r="CL25" s="150"/>
      <c r="CM25" s="150"/>
      <c r="CN25" s="150"/>
      <c r="CO25" s="150"/>
      <c r="CP25" s="150"/>
      <c r="CQ25" s="150"/>
      <c r="CR25" s="151" t="s">
        <v>82</v>
      </c>
      <c r="CS25" s="151"/>
      <c r="CT25" s="151"/>
      <c r="CU25" s="151"/>
      <c r="CV25" s="152" t="s">
        <v>99</v>
      </c>
      <c r="CW25" s="153"/>
      <c r="CX25" s="153"/>
      <c r="CY25" s="153"/>
      <c r="CZ25" s="153"/>
      <c r="DA25" s="153"/>
      <c r="DB25" s="153"/>
      <c r="DC25" s="153"/>
      <c r="DD25" s="152" t="s">
        <v>99</v>
      </c>
      <c r="DE25" s="153"/>
      <c r="DF25" s="153"/>
      <c r="DG25" s="153"/>
      <c r="DH25" s="153"/>
      <c r="DI25" s="153"/>
      <c r="DJ25" s="153"/>
      <c r="DK25" s="153"/>
      <c r="DL25" s="152" t="s">
        <v>99</v>
      </c>
      <c r="DM25" s="153"/>
      <c r="DN25" s="153"/>
      <c r="DO25" s="153"/>
      <c r="DP25" s="153"/>
      <c r="DQ25" s="153"/>
      <c r="DR25" s="153"/>
      <c r="DS25" s="153"/>
    </row>
    <row r="26" spans="1:123" ht="39" customHeight="1" x14ac:dyDescent="0.2">
      <c r="A26" s="174"/>
      <c r="B26" s="121"/>
      <c r="C26" s="121"/>
      <c r="D26" s="121"/>
      <c r="E26" s="121"/>
      <c r="F26" s="121"/>
      <c r="G26" s="121"/>
      <c r="H26" s="121"/>
      <c r="I26" s="175"/>
      <c r="J26" s="157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9"/>
      <c r="W26" s="157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9"/>
      <c r="AJ26" s="157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9"/>
      <c r="AW26" s="157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9"/>
      <c r="BJ26" s="166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67"/>
      <c r="BW26" s="150" t="s">
        <v>101</v>
      </c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 t="s">
        <v>98</v>
      </c>
      <c r="CI26" s="150"/>
      <c r="CJ26" s="150"/>
      <c r="CK26" s="150"/>
      <c r="CL26" s="150"/>
      <c r="CM26" s="150"/>
      <c r="CN26" s="150"/>
      <c r="CO26" s="150"/>
      <c r="CP26" s="150"/>
      <c r="CQ26" s="150"/>
      <c r="CR26" s="151" t="s">
        <v>82</v>
      </c>
      <c r="CS26" s="151"/>
      <c r="CT26" s="151"/>
      <c r="CU26" s="151"/>
      <c r="CV26" s="152" t="s">
        <v>99</v>
      </c>
      <c r="CW26" s="153"/>
      <c r="CX26" s="153"/>
      <c r="CY26" s="153"/>
      <c r="CZ26" s="153"/>
      <c r="DA26" s="153"/>
      <c r="DB26" s="153"/>
      <c r="DC26" s="153"/>
      <c r="DD26" s="152" t="s">
        <v>99</v>
      </c>
      <c r="DE26" s="153"/>
      <c r="DF26" s="153"/>
      <c r="DG26" s="153"/>
      <c r="DH26" s="153"/>
      <c r="DI26" s="153"/>
      <c r="DJ26" s="153"/>
      <c r="DK26" s="153"/>
      <c r="DL26" s="152" t="s">
        <v>99</v>
      </c>
      <c r="DM26" s="153"/>
      <c r="DN26" s="153"/>
      <c r="DO26" s="153"/>
      <c r="DP26" s="153"/>
      <c r="DQ26" s="153"/>
      <c r="DR26" s="153"/>
      <c r="DS26" s="153"/>
    </row>
    <row r="27" spans="1:123" ht="75.75" customHeight="1" x14ac:dyDescent="0.2">
      <c r="A27" s="174"/>
      <c r="B27" s="121"/>
      <c r="C27" s="121"/>
      <c r="D27" s="121"/>
      <c r="E27" s="121"/>
      <c r="F27" s="121"/>
      <c r="G27" s="121"/>
      <c r="H27" s="121"/>
      <c r="I27" s="175"/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9"/>
      <c r="W27" s="157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9"/>
      <c r="AJ27" s="157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9"/>
      <c r="AW27" s="157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9"/>
      <c r="BJ27" s="166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67"/>
      <c r="BW27" s="150" t="s">
        <v>102</v>
      </c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 t="s">
        <v>103</v>
      </c>
      <c r="CI27" s="150"/>
      <c r="CJ27" s="150"/>
      <c r="CK27" s="150"/>
      <c r="CL27" s="150"/>
      <c r="CM27" s="150"/>
      <c r="CN27" s="150"/>
      <c r="CO27" s="150"/>
      <c r="CP27" s="150"/>
      <c r="CQ27" s="150"/>
      <c r="CR27" s="151" t="s">
        <v>82</v>
      </c>
      <c r="CS27" s="151"/>
      <c r="CT27" s="151"/>
      <c r="CU27" s="151"/>
      <c r="CV27" s="152" t="s">
        <v>82</v>
      </c>
      <c r="CW27" s="153"/>
      <c r="CX27" s="153"/>
      <c r="CY27" s="153"/>
      <c r="CZ27" s="153"/>
      <c r="DA27" s="153"/>
      <c r="DB27" s="153"/>
      <c r="DC27" s="153"/>
      <c r="DD27" s="152" t="s">
        <v>82</v>
      </c>
      <c r="DE27" s="153"/>
      <c r="DF27" s="153"/>
      <c r="DG27" s="153"/>
      <c r="DH27" s="153"/>
      <c r="DI27" s="153"/>
      <c r="DJ27" s="153"/>
      <c r="DK27" s="153"/>
      <c r="DL27" s="152" t="s">
        <v>82</v>
      </c>
      <c r="DM27" s="153"/>
      <c r="DN27" s="153"/>
      <c r="DO27" s="153"/>
      <c r="DP27" s="153"/>
      <c r="DQ27" s="153"/>
      <c r="DR27" s="153"/>
      <c r="DS27" s="153"/>
    </row>
    <row r="28" spans="1:123" ht="30.75" customHeight="1" x14ac:dyDescent="0.2">
      <c r="A28" s="176"/>
      <c r="B28" s="177"/>
      <c r="C28" s="177"/>
      <c r="D28" s="177"/>
      <c r="E28" s="177"/>
      <c r="F28" s="177"/>
      <c r="G28" s="177"/>
      <c r="H28" s="177"/>
      <c r="I28" s="178"/>
      <c r="J28" s="160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2"/>
      <c r="W28" s="160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2"/>
      <c r="AJ28" s="160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2"/>
      <c r="AW28" s="160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2"/>
      <c r="BJ28" s="168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70"/>
      <c r="BW28" s="150" t="s">
        <v>104</v>
      </c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 t="s">
        <v>98</v>
      </c>
      <c r="CI28" s="150"/>
      <c r="CJ28" s="150"/>
      <c r="CK28" s="150"/>
      <c r="CL28" s="150"/>
      <c r="CM28" s="150"/>
      <c r="CN28" s="150"/>
      <c r="CO28" s="150"/>
      <c r="CP28" s="150"/>
      <c r="CQ28" s="150"/>
      <c r="CR28" s="151" t="s">
        <v>82</v>
      </c>
      <c r="CS28" s="151"/>
      <c r="CT28" s="151"/>
      <c r="CU28" s="151"/>
      <c r="CV28" s="152" t="s">
        <v>99</v>
      </c>
      <c r="CW28" s="153"/>
      <c r="CX28" s="153"/>
      <c r="CY28" s="153"/>
      <c r="CZ28" s="153"/>
      <c r="DA28" s="153"/>
      <c r="DB28" s="153"/>
      <c r="DC28" s="153"/>
      <c r="DD28" s="152" t="s">
        <v>99</v>
      </c>
      <c r="DE28" s="153"/>
      <c r="DF28" s="153"/>
      <c r="DG28" s="153"/>
      <c r="DH28" s="153"/>
      <c r="DI28" s="153"/>
      <c r="DJ28" s="153"/>
      <c r="DK28" s="153"/>
      <c r="DL28" s="152" t="s">
        <v>99</v>
      </c>
      <c r="DM28" s="153"/>
      <c r="DN28" s="153"/>
      <c r="DO28" s="153"/>
      <c r="DP28" s="153"/>
      <c r="DQ28" s="153"/>
      <c r="DR28" s="153"/>
      <c r="DS28" s="153"/>
    </row>
    <row r="29" spans="1:123" ht="47.25" customHeight="1" x14ac:dyDescent="0.2">
      <c r="A29" s="171" t="s">
        <v>200</v>
      </c>
      <c r="B29" s="172"/>
      <c r="C29" s="172"/>
      <c r="D29" s="172"/>
      <c r="E29" s="172"/>
      <c r="F29" s="172"/>
      <c r="G29" s="172"/>
      <c r="H29" s="172"/>
      <c r="I29" s="173"/>
      <c r="J29" s="154" t="s">
        <v>201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/>
      <c r="W29" s="154" t="s">
        <v>125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6"/>
      <c r="AJ29" s="154" t="s">
        <v>95</v>
      </c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6"/>
      <c r="AW29" s="154" t="s">
        <v>96</v>
      </c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6"/>
      <c r="BJ29" s="163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5"/>
      <c r="BW29" s="150" t="s">
        <v>97</v>
      </c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 t="s">
        <v>98</v>
      </c>
      <c r="CI29" s="150"/>
      <c r="CJ29" s="150"/>
      <c r="CK29" s="150"/>
      <c r="CL29" s="150"/>
      <c r="CM29" s="150"/>
      <c r="CN29" s="150"/>
      <c r="CO29" s="150"/>
      <c r="CP29" s="150"/>
      <c r="CQ29" s="150"/>
      <c r="CR29" s="151" t="s">
        <v>82</v>
      </c>
      <c r="CS29" s="151"/>
      <c r="CT29" s="151"/>
      <c r="CU29" s="151"/>
      <c r="CV29" s="152" t="s">
        <v>99</v>
      </c>
      <c r="CW29" s="153"/>
      <c r="CX29" s="153"/>
      <c r="CY29" s="153"/>
      <c r="CZ29" s="153"/>
      <c r="DA29" s="153"/>
      <c r="DB29" s="153"/>
      <c r="DC29" s="153"/>
      <c r="DD29" s="152" t="s">
        <v>99</v>
      </c>
      <c r="DE29" s="153"/>
      <c r="DF29" s="153"/>
      <c r="DG29" s="153"/>
      <c r="DH29" s="153"/>
      <c r="DI29" s="153"/>
      <c r="DJ29" s="153"/>
      <c r="DK29" s="153"/>
      <c r="DL29" s="152" t="s">
        <v>99</v>
      </c>
      <c r="DM29" s="153"/>
      <c r="DN29" s="153"/>
      <c r="DO29" s="153"/>
      <c r="DP29" s="153"/>
      <c r="DQ29" s="153"/>
      <c r="DR29" s="153"/>
      <c r="DS29" s="153"/>
    </row>
    <row r="30" spans="1:123" ht="46.5" customHeight="1" x14ac:dyDescent="0.2">
      <c r="A30" s="174"/>
      <c r="B30" s="121"/>
      <c r="C30" s="121"/>
      <c r="D30" s="121"/>
      <c r="E30" s="121"/>
      <c r="F30" s="121"/>
      <c r="G30" s="121"/>
      <c r="H30" s="121"/>
      <c r="I30" s="175"/>
      <c r="J30" s="157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9"/>
      <c r="W30" s="157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9"/>
      <c r="AJ30" s="157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9"/>
      <c r="AW30" s="157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9"/>
      <c r="BJ30" s="166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67"/>
      <c r="BW30" s="150" t="s">
        <v>100</v>
      </c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 t="s">
        <v>98</v>
      </c>
      <c r="CI30" s="150"/>
      <c r="CJ30" s="150"/>
      <c r="CK30" s="150"/>
      <c r="CL30" s="150"/>
      <c r="CM30" s="150"/>
      <c r="CN30" s="150"/>
      <c r="CO30" s="150"/>
      <c r="CP30" s="150"/>
      <c r="CQ30" s="150"/>
      <c r="CR30" s="151" t="s">
        <v>82</v>
      </c>
      <c r="CS30" s="151"/>
      <c r="CT30" s="151"/>
      <c r="CU30" s="151"/>
      <c r="CV30" s="152" t="s">
        <v>99</v>
      </c>
      <c r="CW30" s="153"/>
      <c r="CX30" s="153"/>
      <c r="CY30" s="153"/>
      <c r="CZ30" s="153"/>
      <c r="DA30" s="153"/>
      <c r="DB30" s="153"/>
      <c r="DC30" s="153"/>
      <c r="DD30" s="152" t="s">
        <v>99</v>
      </c>
      <c r="DE30" s="153"/>
      <c r="DF30" s="153"/>
      <c r="DG30" s="153"/>
      <c r="DH30" s="153"/>
      <c r="DI30" s="153"/>
      <c r="DJ30" s="153"/>
      <c r="DK30" s="153"/>
      <c r="DL30" s="152" t="s">
        <v>99</v>
      </c>
      <c r="DM30" s="153"/>
      <c r="DN30" s="153"/>
      <c r="DO30" s="153"/>
      <c r="DP30" s="153"/>
      <c r="DQ30" s="153"/>
      <c r="DR30" s="153"/>
      <c r="DS30" s="153"/>
    </row>
    <row r="31" spans="1:123" ht="30.75" customHeight="1" x14ac:dyDescent="0.2">
      <c r="A31" s="174"/>
      <c r="B31" s="121"/>
      <c r="C31" s="121"/>
      <c r="D31" s="121"/>
      <c r="E31" s="121"/>
      <c r="F31" s="121"/>
      <c r="G31" s="121"/>
      <c r="H31" s="121"/>
      <c r="I31" s="175"/>
      <c r="J31" s="157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9"/>
      <c r="W31" s="157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9"/>
      <c r="AJ31" s="157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9"/>
      <c r="AW31" s="157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9"/>
      <c r="BJ31" s="166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67"/>
      <c r="BW31" s="150" t="s">
        <v>101</v>
      </c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 t="s">
        <v>98</v>
      </c>
      <c r="CI31" s="150"/>
      <c r="CJ31" s="150"/>
      <c r="CK31" s="150"/>
      <c r="CL31" s="150"/>
      <c r="CM31" s="150"/>
      <c r="CN31" s="150"/>
      <c r="CO31" s="150"/>
      <c r="CP31" s="150"/>
      <c r="CQ31" s="150"/>
      <c r="CR31" s="151" t="s">
        <v>82</v>
      </c>
      <c r="CS31" s="151"/>
      <c r="CT31" s="151"/>
      <c r="CU31" s="151"/>
      <c r="CV31" s="152" t="s">
        <v>99</v>
      </c>
      <c r="CW31" s="153"/>
      <c r="CX31" s="153"/>
      <c r="CY31" s="153"/>
      <c r="CZ31" s="153"/>
      <c r="DA31" s="153"/>
      <c r="DB31" s="153"/>
      <c r="DC31" s="153"/>
      <c r="DD31" s="152" t="s">
        <v>99</v>
      </c>
      <c r="DE31" s="153"/>
      <c r="DF31" s="153"/>
      <c r="DG31" s="153"/>
      <c r="DH31" s="153"/>
      <c r="DI31" s="153"/>
      <c r="DJ31" s="153"/>
      <c r="DK31" s="153"/>
      <c r="DL31" s="152" t="s">
        <v>99</v>
      </c>
      <c r="DM31" s="153"/>
      <c r="DN31" s="153"/>
      <c r="DO31" s="153"/>
      <c r="DP31" s="153"/>
      <c r="DQ31" s="153"/>
      <c r="DR31" s="153"/>
      <c r="DS31" s="153"/>
    </row>
    <row r="32" spans="1:123" ht="30.75" customHeight="1" x14ac:dyDescent="0.2">
      <c r="A32" s="174"/>
      <c r="B32" s="121"/>
      <c r="C32" s="121"/>
      <c r="D32" s="121"/>
      <c r="E32" s="121"/>
      <c r="F32" s="121"/>
      <c r="G32" s="121"/>
      <c r="H32" s="121"/>
      <c r="I32" s="175"/>
      <c r="J32" s="157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9"/>
      <c r="W32" s="157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9"/>
      <c r="AJ32" s="157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9"/>
      <c r="AW32" s="157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9"/>
      <c r="BJ32" s="166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67"/>
      <c r="BW32" s="150" t="s">
        <v>102</v>
      </c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 t="s">
        <v>103</v>
      </c>
      <c r="CI32" s="150"/>
      <c r="CJ32" s="150"/>
      <c r="CK32" s="150"/>
      <c r="CL32" s="150"/>
      <c r="CM32" s="150"/>
      <c r="CN32" s="150"/>
      <c r="CO32" s="150"/>
      <c r="CP32" s="150"/>
      <c r="CQ32" s="150"/>
      <c r="CR32" s="151" t="s">
        <v>82</v>
      </c>
      <c r="CS32" s="151"/>
      <c r="CT32" s="151"/>
      <c r="CU32" s="151"/>
      <c r="CV32" s="152" t="s">
        <v>82</v>
      </c>
      <c r="CW32" s="153"/>
      <c r="CX32" s="153"/>
      <c r="CY32" s="153"/>
      <c r="CZ32" s="153"/>
      <c r="DA32" s="153"/>
      <c r="DB32" s="153"/>
      <c r="DC32" s="153"/>
      <c r="DD32" s="152" t="s">
        <v>82</v>
      </c>
      <c r="DE32" s="153"/>
      <c r="DF32" s="153"/>
      <c r="DG32" s="153"/>
      <c r="DH32" s="153"/>
      <c r="DI32" s="153"/>
      <c r="DJ32" s="153"/>
      <c r="DK32" s="153"/>
      <c r="DL32" s="152" t="s">
        <v>82</v>
      </c>
      <c r="DM32" s="153"/>
      <c r="DN32" s="153"/>
      <c r="DO32" s="153"/>
      <c r="DP32" s="153"/>
      <c r="DQ32" s="153"/>
      <c r="DR32" s="153"/>
      <c r="DS32" s="153"/>
    </row>
    <row r="33" spans="1:123" ht="49.5" customHeight="1" x14ac:dyDescent="0.2">
      <c r="A33" s="176"/>
      <c r="B33" s="177"/>
      <c r="C33" s="177"/>
      <c r="D33" s="177"/>
      <c r="E33" s="177"/>
      <c r="F33" s="177"/>
      <c r="G33" s="177"/>
      <c r="H33" s="177"/>
      <c r="I33" s="178"/>
      <c r="J33" s="160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2"/>
      <c r="W33" s="160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2"/>
      <c r="AJ33" s="160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2"/>
      <c r="AW33" s="160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2"/>
      <c r="BJ33" s="168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70"/>
      <c r="BW33" s="150" t="s">
        <v>104</v>
      </c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 t="s">
        <v>98</v>
      </c>
      <c r="CI33" s="150"/>
      <c r="CJ33" s="150"/>
      <c r="CK33" s="150"/>
      <c r="CL33" s="150"/>
      <c r="CM33" s="150"/>
      <c r="CN33" s="150"/>
      <c r="CO33" s="150"/>
      <c r="CP33" s="150"/>
      <c r="CQ33" s="150"/>
      <c r="CR33" s="151" t="s">
        <v>82</v>
      </c>
      <c r="CS33" s="151"/>
      <c r="CT33" s="151"/>
      <c r="CU33" s="151"/>
      <c r="CV33" s="152" t="s">
        <v>99</v>
      </c>
      <c r="CW33" s="153"/>
      <c r="CX33" s="153"/>
      <c r="CY33" s="153"/>
      <c r="CZ33" s="153"/>
      <c r="DA33" s="153"/>
      <c r="DB33" s="153"/>
      <c r="DC33" s="153"/>
      <c r="DD33" s="152" t="s">
        <v>99</v>
      </c>
      <c r="DE33" s="153"/>
      <c r="DF33" s="153"/>
      <c r="DG33" s="153"/>
      <c r="DH33" s="153"/>
      <c r="DI33" s="153"/>
      <c r="DJ33" s="153"/>
      <c r="DK33" s="153"/>
      <c r="DL33" s="152" t="s">
        <v>99</v>
      </c>
      <c r="DM33" s="153"/>
      <c r="DN33" s="153"/>
      <c r="DO33" s="153"/>
      <c r="DP33" s="153"/>
      <c r="DQ33" s="153"/>
      <c r="DR33" s="153"/>
      <c r="DS33" s="153"/>
    </row>
    <row r="34" spans="1:123" ht="30.75" customHeight="1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40"/>
      <c r="CS34" s="40"/>
      <c r="CT34" s="40"/>
      <c r="CU34" s="40"/>
      <c r="CV34" s="38"/>
      <c r="CW34" s="39"/>
      <c r="CX34" s="39"/>
      <c r="CY34" s="39"/>
      <c r="CZ34" s="39"/>
      <c r="DA34" s="39"/>
      <c r="DB34" s="39"/>
      <c r="DC34" s="39"/>
      <c r="DD34" s="38"/>
      <c r="DE34" s="39"/>
      <c r="DF34" s="39"/>
      <c r="DG34" s="39"/>
      <c r="DH34" s="39"/>
      <c r="DI34" s="39"/>
      <c r="DJ34" s="39"/>
      <c r="DK34" s="39"/>
      <c r="DL34" s="38"/>
      <c r="DM34" s="39"/>
      <c r="DN34" s="39"/>
      <c r="DO34" s="39"/>
      <c r="DP34" s="39"/>
      <c r="DQ34" s="39"/>
      <c r="DR34" s="39"/>
      <c r="DS34" s="39"/>
    </row>
    <row r="35" spans="1:123" ht="30.75" customHeight="1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40"/>
      <c r="CS35" s="40"/>
      <c r="CT35" s="40"/>
      <c r="CU35" s="40"/>
      <c r="CV35" s="38"/>
      <c r="CW35" s="39"/>
      <c r="CX35" s="39"/>
      <c r="CY35" s="39"/>
      <c r="CZ35" s="39"/>
      <c r="DA35" s="39"/>
      <c r="DB35" s="39"/>
      <c r="DC35" s="39"/>
      <c r="DD35" s="38"/>
      <c r="DE35" s="39"/>
      <c r="DF35" s="39"/>
      <c r="DG35" s="39"/>
      <c r="DH35" s="39"/>
      <c r="DI35" s="39"/>
      <c r="DJ35" s="39"/>
      <c r="DK35" s="39"/>
      <c r="DL35" s="38"/>
      <c r="DM35" s="39"/>
      <c r="DN35" s="39"/>
      <c r="DO35" s="39"/>
      <c r="DP35" s="39"/>
      <c r="DQ35" s="39"/>
      <c r="DR35" s="39"/>
      <c r="DS35" s="39"/>
    </row>
    <row r="36" spans="1:123" ht="30.75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40"/>
      <c r="CS36" s="40"/>
      <c r="CT36" s="40"/>
      <c r="CU36" s="40"/>
      <c r="CV36" s="38"/>
      <c r="CW36" s="39"/>
      <c r="CX36" s="39"/>
      <c r="CY36" s="39"/>
      <c r="CZ36" s="39"/>
      <c r="DA36" s="39"/>
      <c r="DB36" s="39"/>
      <c r="DC36" s="39"/>
      <c r="DD36" s="38"/>
      <c r="DE36" s="39"/>
      <c r="DF36" s="39"/>
      <c r="DG36" s="39"/>
      <c r="DH36" s="39"/>
      <c r="DI36" s="39"/>
      <c r="DJ36" s="39"/>
      <c r="DK36" s="39"/>
      <c r="DL36" s="38"/>
      <c r="DM36" s="39"/>
      <c r="DN36" s="39"/>
      <c r="DO36" s="39"/>
      <c r="DP36" s="39"/>
      <c r="DQ36" s="39"/>
      <c r="DR36" s="39"/>
      <c r="DS36" s="39"/>
    </row>
    <row r="37" spans="1:123" ht="30.75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40"/>
      <c r="CS37" s="40"/>
      <c r="CT37" s="40"/>
      <c r="CU37" s="40"/>
      <c r="CV37" s="38"/>
      <c r="CW37" s="39"/>
      <c r="CX37" s="39"/>
      <c r="CY37" s="39"/>
      <c r="CZ37" s="39"/>
      <c r="DA37" s="39"/>
      <c r="DB37" s="39"/>
      <c r="DC37" s="39"/>
      <c r="DD37" s="38"/>
      <c r="DE37" s="39"/>
      <c r="DF37" s="39"/>
      <c r="DG37" s="39"/>
      <c r="DH37" s="39"/>
      <c r="DI37" s="39"/>
      <c r="DJ37" s="39"/>
      <c r="DK37" s="39"/>
      <c r="DL37" s="38"/>
      <c r="DM37" s="39"/>
      <c r="DN37" s="39"/>
      <c r="DO37" s="39"/>
      <c r="DP37" s="39"/>
      <c r="DQ37" s="39"/>
      <c r="DR37" s="39"/>
      <c r="DS37" s="39"/>
    </row>
    <row r="38" spans="1:123" ht="30.75" customHeight="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40"/>
      <c r="CS38" s="40"/>
      <c r="CT38" s="40"/>
      <c r="CU38" s="40"/>
      <c r="CV38" s="38"/>
      <c r="CW38" s="39"/>
      <c r="CX38" s="39"/>
      <c r="CY38" s="39"/>
      <c r="CZ38" s="39"/>
      <c r="DA38" s="39"/>
      <c r="DB38" s="39"/>
      <c r="DC38" s="39"/>
      <c r="DD38" s="38"/>
      <c r="DE38" s="39"/>
      <c r="DF38" s="39"/>
      <c r="DG38" s="39"/>
      <c r="DH38" s="39"/>
      <c r="DI38" s="39"/>
      <c r="DJ38" s="39"/>
      <c r="DK38" s="39"/>
      <c r="DL38" s="38"/>
      <c r="DM38" s="39"/>
      <c r="DN38" s="39"/>
      <c r="DO38" s="39"/>
      <c r="DP38" s="39"/>
      <c r="DQ38" s="39"/>
      <c r="DR38" s="39"/>
      <c r="DS38" s="39"/>
    </row>
    <row r="39" spans="1:123" ht="30.7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40"/>
      <c r="CS39" s="40"/>
      <c r="CT39" s="40"/>
      <c r="CU39" s="40"/>
      <c r="CV39" s="38"/>
      <c r="CW39" s="39"/>
      <c r="CX39" s="39"/>
      <c r="CY39" s="39"/>
      <c r="CZ39" s="39"/>
      <c r="DA39" s="39"/>
      <c r="DB39" s="39"/>
      <c r="DC39" s="39"/>
      <c r="DD39" s="38"/>
      <c r="DE39" s="39"/>
      <c r="DF39" s="39"/>
      <c r="DG39" s="39"/>
      <c r="DH39" s="39"/>
      <c r="DI39" s="39"/>
      <c r="DJ39" s="39"/>
      <c r="DK39" s="39"/>
      <c r="DL39" s="38"/>
      <c r="DM39" s="39"/>
      <c r="DN39" s="39"/>
      <c r="DO39" s="39"/>
      <c r="DP39" s="39"/>
      <c r="DQ39" s="39"/>
      <c r="DR39" s="39"/>
      <c r="DS39" s="39"/>
    </row>
    <row r="40" spans="1:123" ht="30.7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40"/>
      <c r="CS40" s="40"/>
      <c r="CT40" s="40"/>
      <c r="CU40" s="40"/>
      <c r="CV40" s="38"/>
      <c r="CW40" s="39"/>
      <c r="CX40" s="39"/>
      <c r="CY40" s="39"/>
      <c r="CZ40" s="39"/>
      <c r="DA40" s="39"/>
      <c r="DB40" s="39"/>
      <c r="DC40" s="39"/>
      <c r="DD40" s="38"/>
      <c r="DE40" s="39"/>
      <c r="DF40" s="39"/>
      <c r="DG40" s="39"/>
      <c r="DH40" s="39"/>
      <c r="DI40" s="39"/>
      <c r="DJ40" s="39"/>
      <c r="DK40" s="39"/>
      <c r="DL40" s="38"/>
      <c r="DM40" s="39"/>
      <c r="DN40" s="39"/>
      <c r="DO40" s="39"/>
      <c r="DP40" s="39"/>
      <c r="DQ40" s="39"/>
      <c r="DR40" s="39"/>
      <c r="DS40" s="39"/>
    </row>
    <row r="41" spans="1:123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</row>
    <row r="42" spans="1:123" ht="15.75" customHeight="1" x14ac:dyDescent="0.25">
      <c r="A42" s="4" t="s">
        <v>162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ht="15.75" customHeight="1" x14ac:dyDescent="0.25">
      <c r="A43" s="4" t="s">
        <v>80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Q43" s="179">
        <v>10</v>
      </c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75" customHeight="1" x14ac:dyDescent="0.25"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75" x14ac:dyDescent="0.25">
      <c r="A45" s="4" t="s">
        <v>163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x14ac:dyDescent="0.2">
      <c r="A47" s="135" t="s">
        <v>36</v>
      </c>
      <c r="B47" s="136"/>
      <c r="C47" s="136"/>
      <c r="D47" s="136"/>
      <c r="E47" s="136"/>
      <c r="F47" s="136"/>
      <c r="G47" s="136"/>
      <c r="H47" s="136"/>
      <c r="I47" s="137"/>
      <c r="J47" s="135" t="s">
        <v>15</v>
      </c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7"/>
      <c r="AN47" s="135" t="s">
        <v>37</v>
      </c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7"/>
      <c r="BH47" s="136" t="s">
        <v>38</v>
      </c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7"/>
      <c r="CD47" s="135" t="s">
        <v>39</v>
      </c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7"/>
      <c r="CY47" s="135" t="s">
        <v>40</v>
      </c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7"/>
    </row>
    <row r="48" spans="1:123" x14ac:dyDescent="0.2">
      <c r="A48" s="138" t="s">
        <v>41</v>
      </c>
      <c r="B48" s="111"/>
      <c r="C48" s="111"/>
      <c r="D48" s="111"/>
      <c r="E48" s="111"/>
      <c r="F48" s="111"/>
      <c r="G48" s="111"/>
      <c r="H48" s="111"/>
      <c r="I48" s="139"/>
      <c r="J48" s="138" t="s">
        <v>160</v>
      </c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39"/>
      <c r="AN48" s="138" t="s">
        <v>42</v>
      </c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39"/>
      <c r="BH48" s="140" t="s">
        <v>161</v>
      </c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1"/>
      <c r="CD48" s="142" t="s">
        <v>161</v>
      </c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1"/>
      <c r="CY48" s="142" t="s">
        <v>43</v>
      </c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1"/>
    </row>
    <row r="49" spans="1:123" x14ac:dyDescent="0.2">
      <c r="A49" s="138" t="s">
        <v>20</v>
      </c>
      <c r="B49" s="111"/>
      <c r="C49" s="111"/>
      <c r="D49" s="111"/>
      <c r="E49" s="111"/>
      <c r="F49" s="111"/>
      <c r="G49" s="111"/>
      <c r="H49" s="111"/>
      <c r="I49" s="139"/>
      <c r="J49" s="138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39"/>
      <c r="AN49" s="138" t="s">
        <v>164</v>
      </c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39"/>
      <c r="BH49" s="135" t="s">
        <v>44</v>
      </c>
      <c r="BI49" s="136"/>
      <c r="BJ49" s="136"/>
      <c r="BK49" s="136"/>
      <c r="BL49" s="136"/>
      <c r="BM49" s="136"/>
      <c r="BN49" s="136"/>
      <c r="BO49" s="136"/>
      <c r="BP49" s="136"/>
      <c r="BQ49" s="137"/>
      <c r="BR49" s="136" t="s">
        <v>22</v>
      </c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7"/>
      <c r="CD49" s="135" t="s">
        <v>89</v>
      </c>
      <c r="CE49" s="136"/>
      <c r="CF49" s="136"/>
      <c r="CG49" s="136"/>
      <c r="CH49" s="136"/>
      <c r="CI49" s="136"/>
      <c r="CJ49" s="136"/>
      <c r="CK49" s="135" t="s">
        <v>188</v>
      </c>
      <c r="CL49" s="136"/>
      <c r="CM49" s="136"/>
      <c r="CN49" s="136"/>
      <c r="CO49" s="136"/>
      <c r="CP49" s="136"/>
      <c r="CQ49" s="137"/>
      <c r="CR49" s="136" t="s">
        <v>194</v>
      </c>
      <c r="CS49" s="136"/>
      <c r="CT49" s="136"/>
      <c r="CU49" s="136"/>
      <c r="CV49" s="136"/>
      <c r="CW49" s="136"/>
      <c r="CX49" s="137"/>
      <c r="CY49" s="135" t="s">
        <v>89</v>
      </c>
      <c r="CZ49" s="136"/>
      <c r="DA49" s="136"/>
      <c r="DB49" s="136"/>
      <c r="DC49" s="136"/>
      <c r="DD49" s="136"/>
      <c r="DE49" s="136"/>
      <c r="DF49" s="135" t="s">
        <v>186</v>
      </c>
      <c r="DG49" s="136"/>
      <c r="DH49" s="136"/>
      <c r="DI49" s="136"/>
      <c r="DJ49" s="136"/>
      <c r="DK49" s="136"/>
      <c r="DL49" s="137"/>
      <c r="DM49" s="136" t="s">
        <v>195</v>
      </c>
      <c r="DN49" s="136"/>
      <c r="DO49" s="136"/>
      <c r="DP49" s="136"/>
      <c r="DQ49" s="136"/>
      <c r="DR49" s="136"/>
      <c r="DS49" s="137"/>
    </row>
    <row r="50" spans="1:123" x14ac:dyDescent="0.2">
      <c r="A50" s="138" t="s">
        <v>23</v>
      </c>
      <c r="B50" s="111"/>
      <c r="C50" s="111"/>
      <c r="D50" s="111"/>
      <c r="E50" s="111"/>
      <c r="F50" s="111"/>
      <c r="G50" s="111"/>
      <c r="H50" s="111"/>
      <c r="I50" s="139"/>
      <c r="J50" s="138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39"/>
      <c r="AN50" s="138" t="s">
        <v>45</v>
      </c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39"/>
      <c r="BH50" s="138" t="s">
        <v>46</v>
      </c>
      <c r="BI50" s="111"/>
      <c r="BJ50" s="111"/>
      <c r="BK50" s="111"/>
      <c r="BL50" s="111"/>
      <c r="BM50" s="111"/>
      <c r="BN50" s="111"/>
      <c r="BO50" s="111"/>
      <c r="BP50" s="111"/>
      <c r="BQ50" s="139"/>
      <c r="BR50" s="111" t="s">
        <v>25</v>
      </c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39"/>
      <c r="CD50" s="138" t="s">
        <v>26</v>
      </c>
      <c r="CE50" s="111"/>
      <c r="CF50" s="111"/>
      <c r="CG50" s="111"/>
      <c r="CH50" s="111"/>
      <c r="CI50" s="111"/>
      <c r="CJ50" s="111"/>
      <c r="CK50" s="138" t="s">
        <v>27</v>
      </c>
      <c r="CL50" s="111"/>
      <c r="CM50" s="111"/>
      <c r="CN50" s="111"/>
      <c r="CO50" s="111"/>
      <c r="CP50" s="111"/>
      <c r="CQ50" s="139"/>
      <c r="CR50" s="111" t="s">
        <v>28</v>
      </c>
      <c r="CS50" s="111"/>
      <c r="CT50" s="111"/>
      <c r="CU50" s="111"/>
      <c r="CV50" s="111"/>
      <c r="CW50" s="111"/>
      <c r="CX50" s="139"/>
      <c r="CY50" s="138" t="s">
        <v>26</v>
      </c>
      <c r="CZ50" s="111"/>
      <c r="DA50" s="111"/>
      <c r="DB50" s="111"/>
      <c r="DC50" s="111"/>
      <c r="DD50" s="111"/>
      <c r="DE50" s="111"/>
      <c r="DF50" s="138" t="s">
        <v>27</v>
      </c>
      <c r="DG50" s="111"/>
      <c r="DH50" s="111"/>
      <c r="DI50" s="111"/>
      <c r="DJ50" s="111"/>
      <c r="DK50" s="111"/>
      <c r="DL50" s="139"/>
      <c r="DM50" s="111" t="s">
        <v>28</v>
      </c>
      <c r="DN50" s="111"/>
      <c r="DO50" s="111"/>
      <c r="DP50" s="111"/>
      <c r="DQ50" s="111"/>
      <c r="DR50" s="111"/>
      <c r="DS50" s="139"/>
    </row>
    <row r="51" spans="1:123" x14ac:dyDescent="0.2">
      <c r="A51" s="138"/>
      <c r="B51" s="111"/>
      <c r="C51" s="111"/>
      <c r="D51" s="111"/>
      <c r="E51" s="111"/>
      <c r="F51" s="111"/>
      <c r="G51" s="111"/>
      <c r="H51" s="111"/>
      <c r="I51" s="139"/>
      <c r="J51" s="138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39"/>
      <c r="AN51" s="138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39"/>
      <c r="BH51" s="138" t="s">
        <v>47</v>
      </c>
      <c r="BI51" s="111"/>
      <c r="BJ51" s="111"/>
      <c r="BK51" s="111"/>
      <c r="BL51" s="111"/>
      <c r="BM51" s="111"/>
      <c r="BN51" s="111"/>
      <c r="BO51" s="111"/>
      <c r="BP51" s="111"/>
      <c r="BQ51" s="139"/>
      <c r="BR51" s="111" t="s">
        <v>29</v>
      </c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39"/>
      <c r="CD51" s="138" t="s">
        <v>48</v>
      </c>
      <c r="CE51" s="111"/>
      <c r="CF51" s="111"/>
      <c r="CG51" s="111"/>
      <c r="CH51" s="111"/>
      <c r="CI51" s="111"/>
      <c r="CJ51" s="111"/>
      <c r="CK51" s="138" t="s">
        <v>49</v>
      </c>
      <c r="CL51" s="111"/>
      <c r="CM51" s="111"/>
      <c r="CN51" s="111"/>
      <c r="CO51" s="111"/>
      <c r="CP51" s="111"/>
      <c r="CQ51" s="139"/>
      <c r="CR51" s="138" t="s">
        <v>49</v>
      </c>
      <c r="CS51" s="111"/>
      <c r="CT51" s="111"/>
      <c r="CU51" s="111"/>
      <c r="CV51" s="111"/>
      <c r="CW51" s="111"/>
      <c r="CX51" s="139"/>
      <c r="CY51" s="138" t="s">
        <v>48</v>
      </c>
      <c r="CZ51" s="111"/>
      <c r="DA51" s="111"/>
      <c r="DB51" s="111"/>
      <c r="DC51" s="111"/>
      <c r="DD51" s="111"/>
      <c r="DE51" s="111"/>
      <c r="DF51" s="138" t="s">
        <v>49</v>
      </c>
      <c r="DG51" s="111"/>
      <c r="DH51" s="111"/>
      <c r="DI51" s="111"/>
      <c r="DJ51" s="111"/>
      <c r="DK51" s="111"/>
      <c r="DL51" s="139"/>
      <c r="DM51" s="138" t="s">
        <v>49</v>
      </c>
      <c r="DN51" s="111"/>
      <c r="DO51" s="111"/>
      <c r="DP51" s="111"/>
      <c r="DQ51" s="111"/>
      <c r="DR51" s="111"/>
      <c r="DS51" s="139"/>
    </row>
    <row r="52" spans="1:123" ht="127.5" customHeight="1" x14ac:dyDescent="0.2">
      <c r="A52" s="138"/>
      <c r="B52" s="111"/>
      <c r="C52" s="111"/>
      <c r="D52" s="111"/>
      <c r="E52" s="111"/>
      <c r="F52" s="111"/>
      <c r="G52" s="111"/>
      <c r="H52" s="111"/>
      <c r="I52" s="139"/>
      <c r="J52" s="6"/>
      <c r="K52" s="148" t="s">
        <v>90</v>
      </c>
      <c r="L52" s="148"/>
      <c r="M52" s="148"/>
      <c r="N52" s="148"/>
      <c r="O52" s="148"/>
      <c r="P52" s="148"/>
      <c r="Q52" s="148"/>
      <c r="R52" s="148"/>
      <c r="S52" s="7"/>
      <c r="T52" s="6"/>
      <c r="U52" s="148" t="s">
        <v>91</v>
      </c>
      <c r="V52" s="148"/>
      <c r="W52" s="148"/>
      <c r="X52" s="148"/>
      <c r="Y52" s="148"/>
      <c r="Z52" s="148"/>
      <c r="AA52" s="148"/>
      <c r="AB52" s="148"/>
      <c r="AC52" s="7"/>
      <c r="AD52" s="6"/>
      <c r="AE52" s="148" t="s">
        <v>92</v>
      </c>
      <c r="AF52" s="148"/>
      <c r="AG52" s="148"/>
      <c r="AH52" s="148"/>
      <c r="AI52" s="148"/>
      <c r="AJ52" s="148"/>
      <c r="AK52" s="148"/>
      <c r="AL52" s="148"/>
      <c r="AM52" s="7"/>
      <c r="AN52" s="6"/>
      <c r="AO52" s="148" t="s">
        <v>93</v>
      </c>
      <c r="AP52" s="148"/>
      <c r="AQ52" s="148"/>
      <c r="AR52" s="148"/>
      <c r="AS52" s="148"/>
      <c r="AT52" s="148"/>
      <c r="AU52" s="148"/>
      <c r="AV52" s="148"/>
      <c r="AW52" s="7"/>
      <c r="AX52" s="6"/>
      <c r="AY52" s="193"/>
      <c r="AZ52" s="194"/>
      <c r="BA52" s="194"/>
      <c r="BB52" s="194"/>
      <c r="BC52" s="194"/>
      <c r="BD52" s="194"/>
      <c r="BE52" s="194"/>
      <c r="BF52" s="195"/>
      <c r="BG52" s="7"/>
      <c r="BH52" s="190"/>
      <c r="BI52" s="191"/>
      <c r="BJ52" s="191"/>
      <c r="BK52" s="191"/>
      <c r="BL52" s="191"/>
      <c r="BM52" s="191"/>
      <c r="BN52" s="191"/>
      <c r="BO52" s="191"/>
      <c r="BP52" s="191"/>
      <c r="BQ52" s="192"/>
      <c r="BR52" s="193" t="s">
        <v>79</v>
      </c>
      <c r="BS52" s="194"/>
      <c r="BT52" s="194"/>
      <c r="BU52" s="194"/>
      <c r="BV52" s="194"/>
      <c r="BW52" s="194"/>
      <c r="BX52" s="194"/>
      <c r="BY52" s="195"/>
      <c r="BZ52" s="135" t="s">
        <v>34</v>
      </c>
      <c r="CA52" s="136"/>
      <c r="CB52" s="136"/>
      <c r="CC52" s="137"/>
      <c r="CD52" s="188" t="s">
        <v>76</v>
      </c>
      <c r="CE52" s="118"/>
      <c r="CF52" s="118"/>
      <c r="CG52" s="118"/>
      <c r="CH52" s="118"/>
      <c r="CI52" s="118"/>
      <c r="CJ52" s="189"/>
      <c r="CK52" s="188" t="s">
        <v>77</v>
      </c>
      <c r="CL52" s="118"/>
      <c r="CM52" s="118"/>
      <c r="CN52" s="118"/>
      <c r="CO52" s="118"/>
      <c r="CP52" s="118"/>
      <c r="CQ52" s="189"/>
      <c r="CR52" s="188" t="s">
        <v>77</v>
      </c>
      <c r="CS52" s="118"/>
      <c r="CT52" s="118"/>
      <c r="CU52" s="118"/>
      <c r="CV52" s="118"/>
      <c r="CW52" s="118"/>
      <c r="CX52" s="189"/>
      <c r="CY52" s="188" t="s">
        <v>76</v>
      </c>
      <c r="CZ52" s="118"/>
      <c r="DA52" s="118"/>
      <c r="DB52" s="118"/>
      <c r="DC52" s="118"/>
      <c r="DD52" s="118"/>
      <c r="DE52" s="189"/>
      <c r="DF52" s="188" t="s">
        <v>78</v>
      </c>
      <c r="DG52" s="118"/>
      <c r="DH52" s="118"/>
      <c r="DI52" s="118"/>
      <c r="DJ52" s="118"/>
      <c r="DK52" s="118"/>
      <c r="DL52" s="189"/>
      <c r="DM52" s="188" t="s">
        <v>77</v>
      </c>
      <c r="DN52" s="118"/>
      <c r="DO52" s="118"/>
      <c r="DP52" s="118"/>
      <c r="DQ52" s="118"/>
      <c r="DR52" s="118"/>
      <c r="DS52" s="189"/>
    </row>
    <row r="53" spans="1:123" x14ac:dyDescent="0.2">
      <c r="A53" s="138"/>
      <c r="B53" s="111"/>
      <c r="C53" s="111"/>
      <c r="D53" s="111"/>
      <c r="E53" s="111"/>
      <c r="F53" s="111"/>
      <c r="G53" s="111"/>
      <c r="H53" s="111"/>
      <c r="I53" s="139"/>
      <c r="J53" s="183" t="s">
        <v>35</v>
      </c>
      <c r="K53" s="120"/>
      <c r="L53" s="120"/>
      <c r="M53" s="120"/>
      <c r="N53" s="120"/>
      <c r="O53" s="120"/>
      <c r="P53" s="120"/>
      <c r="Q53" s="120"/>
      <c r="R53" s="120"/>
      <c r="S53" s="184"/>
      <c r="T53" s="183" t="s">
        <v>35</v>
      </c>
      <c r="U53" s="120"/>
      <c r="V53" s="120"/>
      <c r="W53" s="120"/>
      <c r="X53" s="120"/>
      <c r="Y53" s="120"/>
      <c r="Z53" s="120"/>
      <c r="AA53" s="120"/>
      <c r="AB53" s="120"/>
      <c r="AC53" s="184"/>
      <c r="AD53" s="183" t="s">
        <v>35</v>
      </c>
      <c r="AE53" s="120"/>
      <c r="AF53" s="120"/>
      <c r="AG53" s="120"/>
      <c r="AH53" s="120"/>
      <c r="AI53" s="120"/>
      <c r="AJ53" s="120"/>
      <c r="AK53" s="120"/>
      <c r="AL53" s="120"/>
      <c r="AM53" s="184"/>
      <c r="AN53" s="183" t="s">
        <v>35</v>
      </c>
      <c r="AO53" s="120"/>
      <c r="AP53" s="120"/>
      <c r="AQ53" s="120"/>
      <c r="AR53" s="120"/>
      <c r="AS53" s="120"/>
      <c r="AT53" s="120"/>
      <c r="AU53" s="120"/>
      <c r="AV53" s="120"/>
      <c r="AW53" s="184"/>
      <c r="AX53" s="196" t="s">
        <v>35</v>
      </c>
      <c r="AY53" s="197"/>
      <c r="AZ53" s="197"/>
      <c r="BA53" s="197"/>
      <c r="BB53" s="197"/>
      <c r="BC53" s="197"/>
      <c r="BD53" s="197"/>
      <c r="BE53" s="197"/>
      <c r="BF53" s="197"/>
      <c r="BG53" s="198"/>
      <c r="BH53" s="138"/>
      <c r="BI53" s="111"/>
      <c r="BJ53" s="111"/>
      <c r="BK53" s="111"/>
      <c r="BL53" s="111"/>
      <c r="BM53" s="111"/>
      <c r="BN53" s="111"/>
      <c r="BO53" s="111"/>
      <c r="BP53" s="111"/>
      <c r="BQ53" s="139"/>
      <c r="BR53" s="138"/>
      <c r="BS53" s="111"/>
      <c r="BT53" s="111"/>
      <c r="BU53" s="111"/>
      <c r="BV53" s="111"/>
      <c r="BW53" s="111"/>
      <c r="BX53" s="111"/>
      <c r="BY53" s="139"/>
      <c r="BZ53" s="138"/>
      <c r="CA53" s="111"/>
      <c r="CB53" s="111"/>
      <c r="CC53" s="139"/>
      <c r="CD53" s="138"/>
      <c r="CE53" s="111"/>
      <c r="CF53" s="111"/>
      <c r="CG53" s="111"/>
      <c r="CH53" s="111"/>
      <c r="CI53" s="111"/>
      <c r="CJ53" s="111"/>
      <c r="CK53" s="138"/>
      <c r="CL53" s="111"/>
      <c r="CM53" s="111"/>
      <c r="CN53" s="111"/>
      <c r="CO53" s="111"/>
      <c r="CP53" s="111"/>
      <c r="CQ53" s="139"/>
      <c r="CR53" s="138"/>
      <c r="CS53" s="111"/>
      <c r="CT53" s="111"/>
      <c r="CU53" s="111"/>
      <c r="CV53" s="111"/>
      <c r="CW53" s="111"/>
      <c r="CX53" s="139"/>
      <c r="CY53" s="138"/>
      <c r="CZ53" s="111"/>
      <c r="DA53" s="111"/>
      <c r="DB53" s="111"/>
      <c r="DC53" s="111"/>
      <c r="DD53" s="111"/>
      <c r="DE53" s="111"/>
      <c r="DF53" s="138"/>
      <c r="DG53" s="111"/>
      <c r="DH53" s="111"/>
      <c r="DI53" s="111"/>
      <c r="DJ53" s="111"/>
      <c r="DK53" s="111"/>
      <c r="DL53" s="139"/>
      <c r="DM53" s="138"/>
      <c r="DN53" s="111"/>
      <c r="DO53" s="111"/>
      <c r="DP53" s="111"/>
      <c r="DQ53" s="111"/>
      <c r="DR53" s="111"/>
      <c r="DS53" s="139"/>
    </row>
    <row r="54" spans="1:123" x14ac:dyDescent="0.2">
      <c r="A54" s="182"/>
      <c r="B54" s="119"/>
      <c r="C54" s="119"/>
      <c r="D54" s="119"/>
      <c r="E54" s="119"/>
      <c r="F54" s="119"/>
      <c r="G54" s="119"/>
      <c r="H54" s="119"/>
      <c r="I54" s="143"/>
      <c r="J54" s="185"/>
      <c r="K54" s="186"/>
      <c r="L54" s="186"/>
      <c r="M54" s="186"/>
      <c r="N54" s="186"/>
      <c r="O54" s="186"/>
      <c r="P54" s="186"/>
      <c r="Q54" s="186"/>
      <c r="R54" s="186"/>
      <c r="S54" s="187"/>
      <c r="T54" s="185"/>
      <c r="U54" s="186"/>
      <c r="V54" s="186"/>
      <c r="W54" s="186"/>
      <c r="X54" s="186"/>
      <c r="Y54" s="186"/>
      <c r="Z54" s="186"/>
      <c r="AA54" s="186"/>
      <c r="AB54" s="186"/>
      <c r="AC54" s="187"/>
      <c r="AD54" s="185"/>
      <c r="AE54" s="186"/>
      <c r="AF54" s="186"/>
      <c r="AG54" s="186"/>
      <c r="AH54" s="186"/>
      <c r="AI54" s="186"/>
      <c r="AJ54" s="186"/>
      <c r="AK54" s="186"/>
      <c r="AL54" s="186"/>
      <c r="AM54" s="187"/>
      <c r="AN54" s="185"/>
      <c r="AO54" s="186"/>
      <c r="AP54" s="186"/>
      <c r="AQ54" s="186"/>
      <c r="AR54" s="186"/>
      <c r="AS54" s="186"/>
      <c r="AT54" s="186"/>
      <c r="AU54" s="186"/>
      <c r="AV54" s="186"/>
      <c r="AW54" s="187"/>
      <c r="AX54" s="185"/>
      <c r="AY54" s="186"/>
      <c r="AZ54" s="186"/>
      <c r="BA54" s="186"/>
      <c r="BB54" s="186"/>
      <c r="BC54" s="186"/>
      <c r="BD54" s="186"/>
      <c r="BE54" s="186"/>
      <c r="BF54" s="186"/>
      <c r="BG54" s="187"/>
      <c r="BH54" s="182"/>
      <c r="BI54" s="119"/>
      <c r="BJ54" s="119"/>
      <c r="BK54" s="119"/>
      <c r="BL54" s="119"/>
      <c r="BM54" s="119"/>
      <c r="BN54" s="119"/>
      <c r="BO54" s="119"/>
      <c r="BP54" s="119"/>
      <c r="BQ54" s="143"/>
      <c r="BR54" s="199"/>
      <c r="BS54" s="200"/>
      <c r="BT54" s="200"/>
      <c r="BU54" s="200"/>
      <c r="BV54" s="200"/>
      <c r="BW54" s="200"/>
      <c r="BX54" s="200"/>
      <c r="BY54" s="201"/>
      <c r="BZ54" s="182"/>
      <c r="CA54" s="119"/>
      <c r="CB54" s="119"/>
      <c r="CC54" s="143"/>
      <c r="CD54" s="182"/>
      <c r="CE54" s="119"/>
      <c r="CF54" s="119"/>
      <c r="CG54" s="119"/>
      <c r="CH54" s="119"/>
      <c r="CI54" s="119"/>
      <c r="CJ54" s="119"/>
      <c r="CK54" s="182"/>
      <c r="CL54" s="119"/>
      <c r="CM54" s="119"/>
      <c r="CN54" s="119"/>
      <c r="CO54" s="119"/>
      <c r="CP54" s="119"/>
      <c r="CQ54" s="143"/>
      <c r="CR54" s="119"/>
      <c r="CS54" s="119"/>
      <c r="CT54" s="119"/>
      <c r="CU54" s="119"/>
      <c r="CV54" s="119"/>
      <c r="CW54" s="119"/>
      <c r="CX54" s="143"/>
      <c r="CY54" s="182"/>
      <c r="CZ54" s="119"/>
      <c r="DA54" s="119"/>
      <c r="DB54" s="119"/>
      <c r="DC54" s="119"/>
      <c r="DD54" s="119"/>
      <c r="DE54" s="119"/>
      <c r="DF54" s="182"/>
      <c r="DG54" s="119"/>
      <c r="DH54" s="119"/>
      <c r="DI54" s="119"/>
      <c r="DJ54" s="119"/>
      <c r="DK54" s="119"/>
      <c r="DL54" s="143"/>
      <c r="DM54" s="119"/>
      <c r="DN54" s="119"/>
      <c r="DO54" s="119"/>
      <c r="DP54" s="119"/>
      <c r="DQ54" s="119"/>
      <c r="DR54" s="119"/>
      <c r="DS54" s="143"/>
    </row>
    <row r="55" spans="1:123" x14ac:dyDescent="0.2">
      <c r="A55" s="144">
        <v>1</v>
      </c>
      <c r="B55" s="144"/>
      <c r="C55" s="144"/>
      <c r="D55" s="144"/>
      <c r="E55" s="144"/>
      <c r="F55" s="144"/>
      <c r="G55" s="144"/>
      <c r="H55" s="144"/>
      <c r="I55" s="144"/>
      <c r="J55" s="144">
        <v>2</v>
      </c>
      <c r="K55" s="144"/>
      <c r="L55" s="144"/>
      <c r="M55" s="144"/>
      <c r="N55" s="144"/>
      <c r="O55" s="144"/>
      <c r="P55" s="144"/>
      <c r="Q55" s="144"/>
      <c r="R55" s="144"/>
      <c r="S55" s="144"/>
      <c r="T55" s="144">
        <v>3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>
        <v>4</v>
      </c>
      <c r="AE55" s="144"/>
      <c r="AF55" s="144"/>
      <c r="AG55" s="144"/>
      <c r="AH55" s="144"/>
      <c r="AI55" s="144"/>
      <c r="AJ55" s="144"/>
      <c r="AK55" s="144"/>
      <c r="AL55" s="144"/>
      <c r="AM55" s="144"/>
      <c r="AN55" s="144">
        <v>5</v>
      </c>
      <c r="AO55" s="144"/>
      <c r="AP55" s="144"/>
      <c r="AQ55" s="144"/>
      <c r="AR55" s="144"/>
      <c r="AS55" s="144"/>
      <c r="AT55" s="144"/>
      <c r="AU55" s="144"/>
      <c r="AV55" s="144"/>
      <c r="AW55" s="144"/>
      <c r="AX55" s="144">
        <v>6</v>
      </c>
      <c r="AY55" s="144"/>
      <c r="AZ55" s="144"/>
      <c r="BA55" s="144"/>
      <c r="BB55" s="144"/>
      <c r="BC55" s="144"/>
      <c r="BD55" s="144"/>
      <c r="BE55" s="144"/>
      <c r="BF55" s="144"/>
      <c r="BG55" s="144"/>
      <c r="BH55" s="144">
        <v>7</v>
      </c>
      <c r="BI55" s="144"/>
      <c r="BJ55" s="144"/>
      <c r="BK55" s="144"/>
      <c r="BL55" s="144"/>
      <c r="BM55" s="144"/>
      <c r="BN55" s="144"/>
      <c r="BO55" s="144"/>
      <c r="BP55" s="144"/>
      <c r="BQ55" s="144"/>
      <c r="BR55" s="144">
        <v>8</v>
      </c>
      <c r="BS55" s="144"/>
      <c r="BT55" s="144"/>
      <c r="BU55" s="144"/>
      <c r="BV55" s="144"/>
      <c r="BW55" s="144"/>
      <c r="BX55" s="144"/>
      <c r="BY55" s="144"/>
      <c r="BZ55" s="144">
        <v>9</v>
      </c>
      <c r="CA55" s="144"/>
      <c r="CB55" s="144"/>
      <c r="CC55" s="144"/>
      <c r="CD55" s="144">
        <v>10</v>
      </c>
      <c r="CE55" s="144"/>
      <c r="CF55" s="144"/>
      <c r="CG55" s="144"/>
      <c r="CH55" s="144"/>
      <c r="CI55" s="144"/>
      <c r="CJ55" s="144"/>
      <c r="CK55" s="144">
        <v>11</v>
      </c>
      <c r="CL55" s="144"/>
      <c r="CM55" s="144"/>
      <c r="CN55" s="144"/>
      <c r="CO55" s="144"/>
      <c r="CP55" s="144"/>
      <c r="CQ55" s="144"/>
      <c r="CR55" s="144">
        <v>12</v>
      </c>
      <c r="CS55" s="144"/>
      <c r="CT55" s="144"/>
      <c r="CU55" s="144"/>
      <c r="CV55" s="144"/>
      <c r="CW55" s="144"/>
      <c r="CX55" s="144"/>
      <c r="CY55" s="144">
        <v>13</v>
      </c>
      <c r="CZ55" s="144"/>
      <c r="DA55" s="144"/>
      <c r="DB55" s="144"/>
      <c r="DC55" s="144"/>
      <c r="DD55" s="144"/>
      <c r="DE55" s="144"/>
      <c r="DF55" s="144">
        <v>14</v>
      </c>
      <c r="DG55" s="144"/>
      <c r="DH55" s="144"/>
      <c r="DI55" s="144"/>
      <c r="DJ55" s="144"/>
      <c r="DK55" s="144"/>
      <c r="DL55" s="144"/>
      <c r="DM55" s="144">
        <v>15</v>
      </c>
      <c r="DN55" s="144"/>
      <c r="DO55" s="144"/>
      <c r="DP55" s="144"/>
      <c r="DQ55" s="144"/>
      <c r="DR55" s="144"/>
      <c r="DS55" s="144"/>
    </row>
    <row r="56" spans="1:123" ht="161.25" customHeight="1" x14ac:dyDescent="0.3">
      <c r="A56" s="89" t="str">
        <f>A24</f>
        <v>802112О.99.0.ББ11АЮ58001</v>
      </c>
      <c r="B56" s="206"/>
      <c r="C56" s="206"/>
      <c r="D56" s="206"/>
      <c r="E56" s="206"/>
      <c r="F56" s="206"/>
      <c r="G56" s="206"/>
      <c r="H56" s="206"/>
      <c r="I56" s="207"/>
      <c r="J56" s="95" t="s">
        <v>94</v>
      </c>
      <c r="K56" s="96"/>
      <c r="L56" s="96"/>
      <c r="M56" s="96"/>
      <c r="N56" s="96"/>
      <c r="O56" s="96"/>
      <c r="P56" s="96"/>
      <c r="Q56" s="96"/>
      <c r="R56" s="96"/>
      <c r="S56" s="97"/>
      <c r="T56" s="95"/>
      <c r="U56" s="96"/>
      <c r="V56" s="96"/>
      <c r="W56" s="96"/>
      <c r="X56" s="96"/>
      <c r="Y56" s="96"/>
      <c r="Z56" s="96"/>
      <c r="AA56" s="96"/>
      <c r="AB56" s="96"/>
      <c r="AC56" s="97"/>
      <c r="AD56" s="95" t="s">
        <v>95</v>
      </c>
      <c r="AE56" s="96"/>
      <c r="AF56" s="96"/>
      <c r="AG56" s="96"/>
      <c r="AH56" s="96"/>
      <c r="AI56" s="96"/>
      <c r="AJ56" s="96"/>
      <c r="AK56" s="96"/>
      <c r="AL56" s="96"/>
      <c r="AM56" s="97"/>
      <c r="AN56" s="95" t="s">
        <v>96</v>
      </c>
      <c r="AO56" s="96"/>
      <c r="AP56" s="96"/>
      <c r="AQ56" s="96"/>
      <c r="AR56" s="96"/>
      <c r="AS56" s="96"/>
      <c r="AT56" s="96"/>
      <c r="AU56" s="96"/>
      <c r="AV56" s="96"/>
      <c r="AW56" s="97"/>
      <c r="AX56" s="202" t="s">
        <v>105</v>
      </c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4"/>
      <c r="BZ56" s="151" t="s">
        <v>107</v>
      </c>
      <c r="CA56" s="151"/>
      <c r="CB56" s="151"/>
      <c r="CC56" s="151"/>
      <c r="CD56" s="208">
        <v>45</v>
      </c>
      <c r="CE56" s="208"/>
      <c r="CF56" s="208"/>
      <c r="CG56" s="208"/>
      <c r="CH56" s="208"/>
      <c r="CI56" s="208"/>
      <c r="CJ56" s="208"/>
      <c r="CK56" s="208">
        <v>45</v>
      </c>
      <c r="CL56" s="208"/>
      <c r="CM56" s="208"/>
      <c r="CN56" s="208"/>
      <c r="CO56" s="208"/>
      <c r="CP56" s="208"/>
      <c r="CQ56" s="208"/>
      <c r="CR56" s="208">
        <v>45</v>
      </c>
      <c r="CS56" s="208"/>
      <c r="CT56" s="208"/>
      <c r="CU56" s="208"/>
      <c r="CV56" s="208"/>
      <c r="CW56" s="208"/>
      <c r="CX56" s="208"/>
      <c r="CY56" s="152" t="s">
        <v>82</v>
      </c>
      <c r="CZ56" s="153"/>
      <c r="DA56" s="153"/>
      <c r="DB56" s="153"/>
      <c r="DC56" s="153"/>
      <c r="DD56" s="153"/>
      <c r="DE56" s="153"/>
      <c r="DF56" s="152" t="s">
        <v>82</v>
      </c>
      <c r="DG56" s="153"/>
      <c r="DH56" s="153"/>
      <c r="DI56" s="153"/>
      <c r="DJ56" s="153"/>
      <c r="DK56" s="153"/>
      <c r="DL56" s="153"/>
      <c r="DM56" s="152" t="s">
        <v>82</v>
      </c>
      <c r="DN56" s="153"/>
      <c r="DO56" s="153"/>
      <c r="DP56" s="153"/>
      <c r="DQ56" s="153"/>
      <c r="DR56" s="153"/>
      <c r="DS56" s="153"/>
    </row>
    <row r="57" spans="1:123" ht="111" customHeight="1" x14ac:dyDescent="0.3">
      <c r="A57" s="89" t="s">
        <v>200</v>
      </c>
      <c r="B57" s="90"/>
      <c r="C57" s="90"/>
      <c r="D57" s="90"/>
      <c r="E57" s="90"/>
      <c r="F57" s="90"/>
      <c r="G57" s="90"/>
      <c r="H57" s="90"/>
      <c r="I57" s="91"/>
      <c r="J57" s="27"/>
      <c r="K57" s="92" t="s">
        <v>124</v>
      </c>
      <c r="L57" s="93"/>
      <c r="M57" s="93"/>
      <c r="N57" s="93"/>
      <c r="O57" s="93"/>
      <c r="P57" s="93"/>
      <c r="Q57" s="93"/>
      <c r="R57" s="93"/>
      <c r="S57" s="94"/>
      <c r="T57" s="95" t="s">
        <v>125</v>
      </c>
      <c r="U57" s="96"/>
      <c r="V57" s="96"/>
      <c r="W57" s="96"/>
      <c r="X57" s="96"/>
      <c r="Y57" s="96"/>
      <c r="Z57" s="96"/>
      <c r="AA57" s="96"/>
      <c r="AB57" s="96"/>
      <c r="AC57" s="97"/>
      <c r="AD57" s="95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1"/>
      <c r="AX57" s="217" t="s">
        <v>105</v>
      </c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100"/>
      <c r="BZ57" s="98" t="s">
        <v>107</v>
      </c>
      <c r="CA57" s="99"/>
      <c r="CB57" s="99"/>
      <c r="CC57" s="100"/>
      <c r="CD57" s="101">
        <v>1</v>
      </c>
      <c r="CE57" s="102"/>
      <c r="CF57" s="102"/>
      <c r="CG57" s="102"/>
      <c r="CH57" s="102"/>
      <c r="CI57" s="102"/>
      <c r="CJ57" s="103"/>
      <c r="CK57" s="101">
        <v>1</v>
      </c>
      <c r="CL57" s="102"/>
      <c r="CM57" s="102"/>
      <c r="CN57" s="102"/>
      <c r="CO57" s="102"/>
      <c r="CP57" s="102"/>
      <c r="CQ57" s="103"/>
      <c r="CR57" s="101">
        <v>1</v>
      </c>
      <c r="CS57" s="102"/>
      <c r="CT57" s="102"/>
      <c r="CU57" s="102"/>
      <c r="CV57" s="102"/>
      <c r="CW57" s="102"/>
      <c r="CX57" s="103"/>
      <c r="CY57" s="104"/>
      <c r="CZ57" s="102"/>
      <c r="DA57" s="102"/>
      <c r="DB57" s="102"/>
      <c r="DC57" s="102"/>
      <c r="DD57" s="102"/>
      <c r="DE57" s="103"/>
      <c r="DF57" s="104"/>
      <c r="DG57" s="102"/>
      <c r="DH57" s="102"/>
      <c r="DI57" s="102"/>
      <c r="DJ57" s="102"/>
      <c r="DK57" s="102"/>
      <c r="DL57" s="103"/>
      <c r="DM57" s="104"/>
      <c r="DN57" s="102"/>
      <c r="DO57" s="102"/>
      <c r="DP57" s="103"/>
      <c r="DQ57" s="28"/>
      <c r="DR57" s="28"/>
      <c r="DS57" s="28"/>
    </row>
    <row r="58" spans="1:123" ht="15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5.6" customHeight="1" x14ac:dyDescent="0.25">
      <c r="A59" s="4" t="s">
        <v>165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5.6" customHeight="1" x14ac:dyDescent="0.25">
      <c r="A60" s="4" t="s">
        <v>80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Q60" s="179">
        <v>10</v>
      </c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CO60" s="1"/>
      <c r="CP60" s="1"/>
      <c r="CQ60" s="1"/>
      <c r="CR60" s="1"/>
      <c r="CS60" s="1"/>
      <c r="CT60" s="1"/>
      <c r="CU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2.75" customHeight="1" x14ac:dyDescent="0.2"/>
    <row r="63" spans="1:123" ht="15.75" x14ac:dyDescent="0.25">
      <c r="A63" s="4" t="s">
        <v>50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x14ac:dyDescent="0.2">
      <c r="A65" s="190" t="s">
        <v>51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191"/>
      <c r="DF65" s="191"/>
      <c r="DG65" s="191"/>
      <c r="DH65" s="191"/>
      <c r="DI65" s="191"/>
      <c r="DJ65" s="191"/>
      <c r="DK65" s="191"/>
      <c r="DL65" s="191"/>
      <c r="DM65" s="191"/>
      <c r="DN65" s="191"/>
      <c r="DO65" s="191"/>
      <c r="DP65" s="191"/>
      <c r="DQ65" s="191"/>
      <c r="DR65" s="191"/>
      <c r="DS65" s="192"/>
    </row>
    <row r="66" spans="1:123" x14ac:dyDescent="0.2">
      <c r="A66" s="190" t="s">
        <v>52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2"/>
      <c r="R66" s="190" t="s">
        <v>53</v>
      </c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2"/>
      <c r="AM66" s="191" t="s">
        <v>54</v>
      </c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2"/>
      <c r="AY66" s="191" t="s">
        <v>18</v>
      </c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2"/>
      <c r="BK66" s="190" t="s">
        <v>21</v>
      </c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/>
      <c r="DE66" s="191"/>
      <c r="DF66" s="191"/>
      <c r="DG66" s="191"/>
      <c r="DH66" s="191"/>
      <c r="DI66" s="191"/>
      <c r="DJ66" s="191"/>
      <c r="DK66" s="191"/>
      <c r="DL66" s="191"/>
      <c r="DM66" s="191"/>
      <c r="DN66" s="191"/>
      <c r="DO66" s="191"/>
      <c r="DP66" s="191"/>
      <c r="DQ66" s="191"/>
      <c r="DR66" s="191"/>
      <c r="DS66" s="192"/>
    </row>
    <row r="67" spans="1:123" x14ac:dyDescent="0.2">
      <c r="A67" s="144">
        <v>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>
        <v>2</v>
      </c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>
        <v>3</v>
      </c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>
        <v>4</v>
      </c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>
        <v>5</v>
      </c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</row>
    <row r="68" spans="1:123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ht="15.75" x14ac:dyDescent="0.25">
      <c r="A69" s="4" t="s">
        <v>166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4" t="s">
        <v>167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78.75" customHeight="1" x14ac:dyDescent="0.25">
      <c r="A71" s="210" t="s">
        <v>179</v>
      </c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</row>
    <row r="72" spans="1:123" x14ac:dyDescent="0.2">
      <c r="A72" s="212" t="s">
        <v>55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2"/>
    </row>
    <row r="73" spans="1:12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</row>
    <row r="74" spans="1:123" ht="15.75" x14ac:dyDescent="0.25">
      <c r="A74" s="4" t="s">
        <v>168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x14ac:dyDescent="0.2">
      <c r="A76" s="209" t="s">
        <v>56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 t="s">
        <v>57</v>
      </c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 t="s">
        <v>58</v>
      </c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  <c r="DQ76" s="209"/>
      <c r="DR76" s="209"/>
      <c r="DS76" s="209"/>
    </row>
    <row r="77" spans="1:123" x14ac:dyDescent="0.2">
      <c r="A77" s="144">
        <v>1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>
        <v>2</v>
      </c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>
        <v>3</v>
      </c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</row>
    <row r="78" spans="1:123" ht="69" customHeight="1" x14ac:dyDescent="0.2">
      <c r="A78" s="150" t="s">
        <v>108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 t="s">
        <v>109</v>
      </c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 t="s">
        <v>110</v>
      </c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  <c r="DS78" s="150"/>
    </row>
    <row r="79" spans="1:123" ht="18.75" customHeight="1" x14ac:dyDescent="0.2">
      <c r="A79" s="150" t="s">
        <v>111</v>
      </c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 t="s">
        <v>112</v>
      </c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 t="s">
        <v>113</v>
      </c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50"/>
      <c r="DS79" s="150"/>
    </row>
    <row r="80" spans="1:123" x14ac:dyDescent="0.2">
      <c r="A80" s="150" t="s">
        <v>114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 t="s">
        <v>115</v>
      </c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 t="s">
        <v>116</v>
      </c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  <c r="DS80" s="150"/>
    </row>
    <row r="81" spans="1:123" ht="126" customHeight="1" x14ac:dyDescent="0.2">
      <c r="A81" s="150" t="s">
        <v>117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205" t="s">
        <v>118</v>
      </c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 t="s">
        <v>119</v>
      </c>
      <c r="CF81" s="150"/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0"/>
      <c r="DE81" s="150"/>
      <c r="DF81" s="150"/>
      <c r="DG81" s="150"/>
      <c r="DH81" s="150"/>
      <c r="DI81" s="150"/>
      <c r="DJ81" s="150"/>
      <c r="DK81" s="150"/>
      <c r="DL81" s="150"/>
      <c r="DM81" s="150"/>
      <c r="DN81" s="150"/>
      <c r="DO81" s="150"/>
      <c r="DP81" s="150"/>
      <c r="DQ81" s="150"/>
      <c r="DR81" s="150"/>
      <c r="DS81" s="150"/>
    </row>
    <row r="82" spans="1:12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" t="s">
        <v>10</v>
      </c>
      <c r="AZ83" s="1"/>
      <c r="BA83" s="1"/>
      <c r="BB83" s="1"/>
      <c r="BC83" s="1"/>
      <c r="BD83" s="1"/>
      <c r="BE83" s="1"/>
      <c r="BF83" s="125">
        <v>2</v>
      </c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75" x14ac:dyDescent="0.25">
      <c r="A85" s="4" t="s">
        <v>156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5"/>
      <c r="DI85" s="1"/>
      <c r="DJ85" s="3" t="s">
        <v>11</v>
      </c>
      <c r="DK85" s="1"/>
      <c r="DL85" s="126" t="s">
        <v>198</v>
      </c>
      <c r="DM85" s="127"/>
      <c r="DN85" s="127"/>
      <c r="DO85" s="127"/>
      <c r="DP85" s="127"/>
      <c r="DQ85" s="127"/>
      <c r="DR85" s="127"/>
      <c r="DS85" s="128"/>
    </row>
    <row r="86" spans="1:123" ht="15.75" x14ac:dyDescent="0.25">
      <c r="A86" s="124" t="s">
        <v>120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5"/>
      <c r="DI86" s="1"/>
      <c r="DJ86" s="3" t="s">
        <v>12</v>
      </c>
      <c r="DK86" s="1"/>
      <c r="DL86" s="129"/>
      <c r="DM86" s="123"/>
      <c r="DN86" s="123"/>
      <c r="DO86" s="123"/>
      <c r="DP86" s="123"/>
      <c r="DQ86" s="123"/>
      <c r="DR86" s="123"/>
      <c r="DS86" s="130"/>
    </row>
    <row r="87" spans="1:123" ht="15.75" x14ac:dyDescent="0.2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2" t="s">
        <v>13</v>
      </c>
      <c r="DK87" s="1"/>
      <c r="DL87" s="131"/>
      <c r="DM87" s="132"/>
      <c r="DN87" s="132"/>
      <c r="DO87" s="132"/>
      <c r="DP87" s="132"/>
      <c r="DQ87" s="132"/>
      <c r="DR87" s="132"/>
      <c r="DS87" s="133"/>
    </row>
    <row r="88" spans="1:123" ht="15.75" x14ac:dyDescent="0.25">
      <c r="A88" s="4" t="s">
        <v>157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</row>
    <row r="89" spans="1:123" ht="15.75" x14ac:dyDescent="0.25">
      <c r="A89" s="134" t="s">
        <v>88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</row>
    <row r="90" spans="1:123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</row>
    <row r="91" spans="1:123" ht="15.75" x14ac:dyDescent="0.25">
      <c r="A91" s="4" t="s">
        <v>158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</row>
    <row r="92" spans="1:123" ht="15.75" x14ac:dyDescent="0.25">
      <c r="A92" s="4" t="s">
        <v>159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</row>
    <row r="94" spans="1:123" x14ac:dyDescent="0.2">
      <c r="A94" s="135" t="s">
        <v>14</v>
      </c>
      <c r="B94" s="136"/>
      <c r="C94" s="136"/>
      <c r="D94" s="136"/>
      <c r="E94" s="136"/>
      <c r="F94" s="136"/>
      <c r="G94" s="136"/>
      <c r="H94" s="136"/>
      <c r="I94" s="137"/>
      <c r="J94" s="135" t="s">
        <v>15</v>
      </c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7"/>
      <c r="AW94" s="135" t="s">
        <v>15</v>
      </c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7"/>
      <c r="BW94" s="136" t="s">
        <v>16</v>
      </c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7"/>
      <c r="CV94" s="135" t="s">
        <v>17</v>
      </c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7"/>
    </row>
    <row r="95" spans="1:123" x14ac:dyDescent="0.2">
      <c r="A95" s="138" t="s">
        <v>18</v>
      </c>
      <c r="B95" s="111"/>
      <c r="C95" s="111"/>
      <c r="D95" s="111"/>
      <c r="E95" s="111"/>
      <c r="F95" s="111"/>
      <c r="G95" s="111"/>
      <c r="H95" s="111"/>
      <c r="I95" s="139"/>
      <c r="J95" s="138" t="s">
        <v>160</v>
      </c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39"/>
      <c r="AW95" s="138" t="s">
        <v>19</v>
      </c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39"/>
      <c r="BW95" s="140" t="s">
        <v>161</v>
      </c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1"/>
      <c r="CV95" s="142" t="s">
        <v>161</v>
      </c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  <c r="DN95" s="140"/>
      <c r="DO95" s="140"/>
      <c r="DP95" s="140"/>
      <c r="DQ95" s="140"/>
      <c r="DR95" s="140"/>
      <c r="DS95" s="141"/>
    </row>
    <row r="96" spans="1:123" x14ac:dyDescent="0.2">
      <c r="A96" s="138" t="s">
        <v>20</v>
      </c>
      <c r="B96" s="111"/>
      <c r="C96" s="111"/>
      <c r="D96" s="111"/>
      <c r="E96" s="111"/>
      <c r="F96" s="111"/>
      <c r="G96" s="111"/>
      <c r="H96" s="111"/>
      <c r="I96" s="139"/>
      <c r="J96" s="138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39"/>
      <c r="AW96" s="138" t="s">
        <v>161</v>
      </c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39"/>
      <c r="BW96" s="135" t="s">
        <v>21</v>
      </c>
      <c r="BX96" s="136"/>
      <c r="BY96" s="136"/>
      <c r="BZ96" s="136"/>
      <c r="CA96" s="136"/>
      <c r="CB96" s="136"/>
      <c r="CC96" s="136"/>
      <c r="CD96" s="136"/>
      <c r="CE96" s="136"/>
      <c r="CF96" s="136"/>
      <c r="CG96" s="137"/>
      <c r="CH96" s="136" t="s">
        <v>22</v>
      </c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7"/>
      <c r="CV96" s="135" t="s">
        <v>89</v>
      </c>
      <c r="CW96" s="136"/>
      <c r="CX96" s="136"/>
      <c r="CY96" s="136"/>
      <c r="CZ96" s="136"/>
      <c r="DA96" s="136"/>
      <c r="DB96" s="136"/>
      <c r="DC96" s="136"/>
      <c r="DD96" s="135" t="s">
        <v>186</v>
      </c>
      <c r="DE96" s="136"/>
      <c r="DF96" s="136"/>
      <c r="DG96" s="136"/>
      <c r="DH96" s="136"/>
      <c r="DI96" s="136"/>
      <c r="DJ96" s="136"/>
      <c r="DK96" s="137"/>
      <c r="DL96" s="136" t="s">
        <v>194</v>
      </c>
      <c r="DM96" s="136"/>
      <c r="DN96" s="136"/>
      <c r="DO96" s="136"/>
      <c r="DP96" s="136"/>
      <c r="DQ96" s="136"/>
      <c r="DR96" s="136"/>
      <c r="DS96" s="137"/>
    </row>
    <row r="97" spans="1:123" x14ac:dyDescent="0.2">
      <c r="A97" s="138" t="s">
        <v>23</v>
      </c>
      <c r="B97" s="111"/>
      <c r="C97" s="111"/>
      <c r="D97" s="111"/>
      <c r="E97" s="111"/>
      <c r="F97" s="111"/>
      <c r="G97" s="111"/>
      <c r="H97" s="111"/>
      <c r="I97" s="139"/>
      <c r="J97" s="138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39"/>
      <c r="AW97" s="138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39"/>
      <c r="BW97" s="138" t="s">
        <v>24</v>
      </c>
      <c r="BX97" s="111"/>
      <c r="BY97" s="111"/>
      <c r="BZ97" s="111"/>
      <c r="CA97" s="111"/>
      <c r="CB97" s="111"/>
      <c r="CC97" s="111"/>
      <c r="CD97" s="111"/>
      <c r="CE97" s="111"/>
      <c r="CF97" s="111"/>
      <c r="CG97" s="139"/>
      <c r="CH97" s="111" t="s">
        <v>25</v>
      </c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39"/>
      <c r="CV97" s="138" t="s">
        <v>26</v>
      </c>
      <c r="CW97" s="111"/>
      <c r="CX97" s="111"/>
      <c r="CY97" s="111"/>
      <c r="CZ97" s="111"/>
      <c r="DA97" s="111"/>
      <c r="DB97" s="111"/>
      <c r="DC97" s="111"/>
      <c r="DD97" s="138" t="s">
        <v>27</v>
      </c>
      <c r="DE97" s="111"/>
      <c r="DF97" s="111"/>
      <c r="DG97" s="111"/>
      <c r="DH97" s="111"/>
      <c r="DI97" s="111"/>
      <c r="DJ97" s="111"/>
      <c r="DK97" s="139"/>
      <c r="DL97" s="111" t="s">
        <v>28</v>
      </c>
      <c r="DM97" s="111"/>
      <c r="DN97" s="111"/>
      <c r="DO97" s="111"/>
      <c r="DP97" s="111"/>
      <c r="DQ97" s="111"/>
      <c r="DR97" s="111"/>
      <c r="DS97" s="139"/>
    </row>
    <row r="98" spans="1:123" x14ac:dyDescent="0.2">
      <c r="A98" s="138"/>
      <c r="B98" s="111"/>
      <c r="C98" s="111"/>
      <c r="D98" s="111"/>
      <c r="E98" s="111"/>
      <c r="F98" s="111"/>
      <c r="G98" s="111"/>
      <c r="H98" s="111"/>
      <c r="I98" s="139"/>
      <c r="J98" s="138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39"/>
      <c r="AW98" s="138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39"/>
      <c r="BW98" s="138"/>
      <c r="BX98" s="111"/>
      <c r="BY98" s="111"/>
      <c r="BZ98" s="111"/>
      <c r="CA98" s="111"/>
      <c r="CB98" s="111"/>
      <c r="CC98" s="111"/>
      <c r="CD98" s="111"/>
      <c r="CE98" s="111"/>
      <c r="CF98" s="111"/>
      <c r="CG98" s="139"/>
      <c r="CH98" s="111" t="s">
        <v>29</v>
      </c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39"/>
      <c r="CV98" s="138" t="s">
        <v>30</v>
      </c>
      <c r="CW98" s="111"/>
      <c r="CX98" s="111"/>
      <c r="CY98" s="111"/>
      <c r="CZ98" s="111"/>
      <c r="DA98" s="111"/>
      <c r="DB98" s="111"/>
      <c r="DC98" s="111"/>
      <c r="DD98" s="138" t="s">
        <v>31</v>
      </c>
      <c r="DE98" s="111"/>
      <c r="DF98" s="111"/>
      <c r="DG98" s="111"/>
      <c r="DH98" s="111"/>
      <c r="DI98" s="111"/>
      <c r="DJ98" s="111"/>
      <c r="DK98" s="139"/>
      <c r="DL98" s="111" t="s">
        <v>31</v>
      </c>
      <c r="DM98" s="111"/>
      <c r="DN98" s="111"/>
      <c r="DO98" s="111"/>
      <c r="DP98" s="111"/>
      <c r="DQ98" s="111"/>
      <c r="DR98" s="111"/>
      <c r="DS98" s="139"/>
    </row>
    <row r="99" spans="1:123" x14ac:dyDescent="0.2">
      <c r="A99" s="138"/>
      <c r="B99" s="111"/>
      <c r="C99" s="111"/>
      <c r="D99" s="111"/>
      <c r="E99" s="111"/>
      <c r="F99" s="111"/>
      <c r="G99" s="111"/>
      <c r="H99" s="111"/>
      <c r="I99" s="139"/>
      <c r="J99" s="142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1"/>
      <c r="AW99" s="142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1"/>
      <c r="BW99" s="138"/>
      <c r="BX99" s="111"/>
      <c r="BY99" s="111"/>
      <c r="BZ99" s="111"/>
      <c r="CA99" s="111"/>
      <c r="CB99" s="111"/>
      <c r="CC99" s="111"/>
      <c r="CD99" s="111"/>
      <c r="CE99" s="111"/>
      <c r="CF99" s="111"/>
      <c r="CG99" s="139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  <c r="CU99" s="141"/>
      <c r="CV99" s="142" t="s">
        <v>32</v>
      </c>
      <c r="CW99" s="140"/>
      <c r="CX99" s="140"/>
      <c r="CY99" s="140"/>
      <c r="CZ99" s="140"/>
      <c r="DA99" s="140"/>
      <c r="DB99" s="140"/>
      <c r="DC99" s="140"/>
      <c r="DD99" s="142" t="s">
        <v>33</v>
      </c>
      <c r="DE99" s="140"/>
      <c r="DF99" s="140"/>
      <c r="DG99" s="140"/>
      <c r="DH99" s="140"/>
      <c r="DI99" s="140"/>
      <c r="DJ99" s="140"/>
      <c r="DK99" s="141"/>
      <c r="DL99" s="140" t="s">
        <v>33</v>
      </c>
      <c r="DM99" s="140"/>
      <c r="DN99" s="140"/>
      <c r="DO99" s="140"/>
      <c r="DP99" s="140"/>
      <c r="DQ99" s="140"/>
      <c r="DR99" s="140"/>
      <c r="DS99" s="141"/>
    </row>
    <row r="100" spans="1:123" ht="96" customHeight="1" x14ac:dyDescent="0.2">
      <c r="A100" s="138"/>
      <c r="B100" s="111"/>
      <c r="C100" s="111"/>
      <c r="D100" s="111"/>
      <c r="E100" s="111"/>
      <c r="F100" s="111"/>
      <c r="G100" s="111"/>
      <c r="H100" s="111"/>
      <c r="I100" s="139"/>
      <c r="J100" s="6"/>
      <c r="K100" s="148" t="s">
        <v>90</v>
      </c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7"/>
      <c r="W100" s="6"/>
      <c r="X100" s="148" t="s">
        <v>92</v>
      </c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7"/>
      <c r="AJ100" s="6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7"/>
      <c r="AW100" s="6"/>
      <c r="AX100" s="148" t="s">
        <v>93</v>
      </c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7"/>
      <c r="BJ100" s="6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7"/>
      <c r="BW100" s="138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39"/>
      <c r="CH100" s="135" t="s">
        <v>21</v>
      </c>
      <c r="CI100" s="136"/>
      <c r="CJ100" s="136"/>
      <c r="CK100" s="136"/>
      <c r="CL100" s="136"/>
      <c r="CM100" s="136"/>
      <c r="CN100" s="136"/>
      <c r="CO100" s="136"/>
      <c r="CP100" s="136"/>
      <c r="CQ100" s="137"/>
      <c r="CR100" s="135" t="s">
        <v>34</v>
      </c>
      <c r="CS100" s="136"/>
      <c r="CT100" s="136"/>
      <c r="CU100" s="137"/>
      <c r="CV100" s="135"/>
      <c r="CW100" s="136"/>
      <c r="CX100" s="136"/>
      <c r="CY100" s="136"/>
      <c r="CZ100" s="136"/>
      <c r="DA100" s="136"/>
      <c r="DB100" s="136"/>
      <c r="DC100" s="136"/>
      <c r="DD100" s="135"/>
      <c r="DE100" s="136"/>
      <c r="DF100" s="136"/>
      <c r="DG100" s="136"/>
      <c r="DH100" s="136"/>
      <c r="DI100" s="136"/>
      <c r="DJ100" s="136"/>
      <c r="DK100" s="137"/>
      <c r="DL100" s="136"/>
      <c r="DM100" s="136"/>
      <c r="DN100" s="136"/>
      <c r="DO100" s="136"/>
      <c r="DP100" s="136"/>
      <c r="DQ100" s="136"/>
      <c r="DR100" s="136"/>
      <c r="DS100" s="137"/>
    </row>
    <row r="101" spans="1:123" x14ac:dyDescent="0.2">
      <c r="A101" s="182"/>
      <c r="B101" s="119"/>
      <c r="C101" s="119"/>
      <c r="D101" s="119"/>
      <c r="E101" s="119"/>
      <c r="F101" s="119"/>
      <c r="G101" s="119"/>
      <c r="H101" s="119"/>
      <c r="I101" s="143"/>
      <c r="J101" s="183" t="s">
        <v>35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84"/>
      <c r="W101" s="183" t="s">
        <v>35</v>
      </c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84"/>
      <c r="AJ101" s="183" t="s">
        <v>35</v>
      </c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84"/>
      <c r="AW101" s="183" t="s">
        <v>35</v>
      </c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84"/>
      <c r="BJ101" s="183" t="s">
        <v>35</v>
      </c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84"/>
      <c r="BW101" s="182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43"/>
      <c r="CH101" s="182"/>
      <c r="CI101" s="119"/>
      <c r="CJ101" s="119"/>
      <c r="CK101" s="119"/>
      <c r="CL101" s="119"/>
      <c r="CM101" s="119"/>
      <c r="CN101" s="119"/>
      <c r="CO101" s="119"/>
      <c r="CP101" s="119"/>
      <c r="CQ101" s="143"/>
      <c r="CR101" s="182"/>
      <c r="CS101" s="119"/>
      <c r="CT101" s="119"/>
      <c r="CU101" s="143"/>
      <c r="CV101" s="182"/>
      <c r="CW101" s="119"/>
      <c r="CX101" s="119"/>
      <c r="CY101" s="119"/>
      <c r="CZ101" s="119"/>
      <c r="DA101" s="119"/>
      <c r="DB101" s="119"/>
      <c r="DC101" s="119"/>
      <c r="DD101" s="182"/>
      <c r="DE101" s="119"/>
      <c r="DF101" s="119"/>
      <c r="DG101" s="119"/>
      <c r="DH101" s="119"/>
      <c r="DI101" s="119"/>
      <c r="DJ101" s="119"/>
      <c r="DK101" s="143"/>
      <c r="DL101" s="119"/>
      <c r="DM101" s="119"/>
      <c r="DN101" s="119"/>
      <c r="DO101" s="119"/>
      <c r="DP101" s="119"/>
      <c r="DQ101" s="119"/>
      <c r="DR101" s="119"/>
      <c r="DS101" s="143"/>
    </row>
    <row r="102" spans="1:123" x14ac:dyDescent="0.2">
      <c r="A102" s="145"/>
      <c r="B102" s="146"/>
      <c r="C102" s="146"/>
      <c r="D102" s="146"/>
      <c r="E102" s="146"/>
      <c r="F102" s="146"/>
      <c r="G102" s="146"/>
      <c r="H102" s="146"/>
      <c r="I102" s="147"/>
      <c r="J102" s="185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7"/>
      <c r="W102" s="185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7"/>
      <c r="AJ102" s="185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7"/>
      <c r="AW102" s="185"/>
      <c r="AX102" s="186"/>
      <c r="AY102" s="186"/>
      <c r="AZ102" s="186"/>
      <c r="BA102" s="186"/>
      <c r="BB102" s="186"/>
      <c r="BC102" s="186"/>
      <c r="BD102" s="186"/>
      <c r="BE102" s="186"/>
      <c r="BF102" s="186"/>
      <c r="BG102" s="186"/>
      <c r="BH102" s="186"/>
      <c r="BI102" s="187"/>
      <c r="BJ102" s="185"/>
      <c r="BK102" s="186"/>
      <c r="BL102" s="186"/>
      <c r="BM102" s="186"/>
      <c r="BN102" s="186"/>
      <c r="BO102" s="186"/>
      <c r="BP102" s="186"/>
      <c r="BQ102" s="186"/>
      <c r="BR102" s="186"/>
      <c r="BS102" s="186"/>
      <c r="BT102" s="186"/>
      <c r="BU102" s="186"/>
      <c r="BV102" s="187"/>
      <c r="BW102" s="145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7"/>
      <c r="CH102" s="145"/>
      <c r="CI102" s="146"/>
      <c r="CJ102" s="146"/>
      <c r="CK102" s="146"/>
      <c r="CL102" s="146"/>
      <c r="CM102" s="146"/>
      <c r="CN102" s="146"/>
      <c r="CO102" s="146"/>
      <c r="CP102" s="146"/>
      <c r="CQ102" s="147"/>
      <c r="CR102" s="145"/>
      <c r="CS102" s="146"/>
      <c r="CT102" s="146"/>
      <c r="CU102" s="147"/>
      <c r="CV102" s="145"/>
      <c r="CW102" s="146"/>
      <c r="CX102" s="146"/>
      <c r="CY102" s="146"/>
      <c r="CZ102" s="146"/>
      <c r="DA102" s="146"/>
      <c r="DB102" s="146"/>
      <c r="DC102" s="146"/>
      <c r="DD102" s="145"/>
      <c r="DE102" s="146"/>
      <c r="DF102" s="146"/>
      <c r="DG102" s="146"/>
      <c r="DH102" s="146"/>
      <c r="DI102" s="146"/>
      <c r="DJ102" s="146"/>
      <c r="DK102" s="147"/>
      <c r="DL102" s="146"/>
      <c r="DM102" s="146"/>
      <c r="DN102" s="146"/>
      <c r="DO102" s="146"/>
      <c r="DP102" s="146"/>
      <c r="DQ102" s="146"/>
      <c r="DR102" s="146"/>
      <c r="DS102" s="147"/>
    </row>
    <row r="103" spans="1:123" x14ac:dyDescent="0.2">
      <c r="A103" s="144">
        <v>1</v>
      </c>
      <c r="B103" s="144"/>
      <c r="C103" s="144"/>
      <c r="D103" s="144"/>
      <c r="E103" s="144"/>
      <c r="F103" s="144"/>
      <c r="G103" s="144"/>
      <c r="H103" s="144"/>
      <c r="I103" s="144"/>
      <c r="J103" s="144">
        <v>2</v>
      </c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>
        <v>3</v>
      </c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>
        <v>4</v>
      </c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>
        <v>5</v>
      </c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>
        <v>6</v>
      </c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>
        <v>7</v>
      </c>
      <c r="BX103" s="144"/>
      <c r="BY103" s="144"/>
      <c r="BZ103" s="144"/>
      <c r="CA103" s="144"/>
      <c r="CB103" s="144"/>
      <c r="CC103" s="144"/>
      <c r="CD103" s="144"/>
      <c r="CE103" s="144"/>
      <c r="CF103" s="144"/>
      <c r="CG103" s="144"/>
      <c r="CH103" s="144">
        <v>8</v>
      </c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>
        <v>9</v>
      </c>
      <c r="CS103" s="144"/>
      <c r="CT103" s="144"/>
      <c r="CU103" s="144"/>
      <c r="CV103" s="144">
        <v>10</v>
      </c>
      <c r="CW103" s="144"/>
      <c r="CX103" s="144"/>
      <c r="CY103" s="144"/>
      <c r="CZ103" s="144"/>
      <c r="DA103" s="144"/>
      <c r="DB103" s="144"/>
      <c r="DC103" s="144"/>
      <c r="DD103" s="144">
        <v>11</v>
      </c>
      <c r="DE103" s="144"/>
      <c r="DF103" s="144"/>
      <c r="DG103" s="144"/>
      <c r="DH103" s="144"/>
      <c r="DI103" s="144"/>
      <c r="DJ103" s="144"/>
      <c r="DK103" s="144"/>
      <c r="DL103" s="144">
        <v>12</v>
      </c>
      <c r="DM103" s="144"/>
      <c r="DN103" s="144"/>
      <c r="DO103" s="144"/>
      <c r="DP103" s="144"/>
      <c r="DQ103" s="144"/>
      <c r="DR103" s="144"/>
      <c r="DS103" s="144"/>
    </row>
    <row r="104" spans="1:123" ht="52.5" customHeight="1" x14ac:dyDescent="0.2">
      <c r="A104" s="171" t="s">
        <v>202</v>
      </c>
      <c r="B104" s="172"/>
      <c r="C104" s="172"/>
      <c r="D104" s="172"/>
      <c r="E104" s="172"/>
      <c r="F104" s="172"/>
      <c r="G104" s="172"/>
      <c r="H104" s="172"/>
      <c r="I104" s="173"/>
      <c r="J104" s="154" t="s">
        <v>94</v>
      </c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6"/>
      <c r="W104" s="154" t="s">
        <v>121</v>
      </c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6"/>
      <c r="AJ104" s="154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6"/>
      <c r="AW104" s="154" t="s">
        <v>184</v>
      </c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6"/>
      <c r="BJ104" s="163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5"/>
      <c r="BW104" s="150" t="s">
        <v>97</v>
      </c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 t="s">
        <v>98</v>
      </c>
      <c r="CI104" s="150"/>
      <c r="CJ104" s="150"/>
      <c r="CK104" s="150"/>
      <c r="CL104" s="150"/>
      <c r="CM104" s="150"/>
      <c r="CN104" s="150"/>
      <c r="CO104" s="150"/>
      <c r="CP104" s="150"/>
      <c r="CQ104" s="150"/>
      <c r="CR104" s="151" t="s">
        <v>82</v>
      </c>
      <c r="CS104" s="151"/>
      <c r="CT104" s="151"/>
      <c r="CU104" s="151"/>
      <c r="CV104" s="152" t="s">
        <v>99</v>
      </c>
      <c r="CW104" s="153"/>
      <c r="CX104" s="153"/>
      <c r="CY104" s="153"/>
      <c r="CZ104" s="153"/>
      <c r="DA104" s="153"/>
      <c r="DB104" s="153"/>
      <c r="DC104" s="153"/>
      <c r="DD104" s="152" t="s">
        <v>99</v>
      </c>
      <c r="DE104" s="153"/>
      <c r="DF104" s="153"/>
      <c r="DG104" s="153"/>
      <c r="DH104" s="153"/>
      <c r="DI104" s="153"/>
      <c r="DJ104" s="153"/>
      <c r="DK104" s="153"/>
      <c r="DL104" s="152" t="s">
        <v>99</v>
      </c>
      <c r="DM104" s="153"/>
      <c r="DN104" s="153"/>
      <c r="DO104" s="153"/>
      <c r="DP104" s="153"/>
      <c r="DQ104" s="153"/>
      <c r="DR104" s="153"/>
      <c r="DS104" s="153"/>
    </row>
    <row r="105" spans="1:123" ht="41.25" customHeight="1" x14ac:dyDescent="0.2">
      <c r="A105" s="174"/>
      <c r="B105" s="121"/>
      <c r="C105" s="121"/>
      <c r="D105" s="121"/>
      <c r="E105" s="121"/>
      <c r="F105" s="121"/>
      <c r="G105" s="121"/>
      <c r="H105" s="121"/>
      <c r="I105" s="175"/>
      <c r="J105" s="157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9"/>
      <c r="W105" s="157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9"/>
      <c r="AJ105" s="157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9"/>
      <c r="AW105" s="157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9"/>
      <c r="BJ105" s="166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67"/>
      <c r="BW105" s="150" t="s">
        <v>100</v>
      </c>
      <c r="BX105" s="150"/>
      <c r="BY105" s="150"/>
      <c r="BZ105" s="150"/>
      <c r="CA105" s="150"/>
      <c r="CB105" s="150"/>
      <c r="CC105" s="150"/>
      <c r="CD105" s="150"/>
      <c r="CE105" s="150"/>
      <c r="CF105" s="150"/>
      <c r="CG105" s="150"/>
      <c r="CH105" s="150" t="s">
        <v>98</v>
      </c>
      <c r="CI105" s="150"/>
      <c r="CJ105" s="150"/>
      <c r="CK105" s="150"/>
      <c r="CL105" s="150"/>
      <c r="CM105" s="150"/>
      <c r="CN105" s="150"/>
      <c r="CO105" s="150"/>
      <c r="CP105" s="150"/>
      <c r="CQ105" s="150"/>
      <c r="CR105" s="151" t="s">
        <v>82</v>
      </c>
      <c r="CS105" s="151"/>
      <c r="CT105" s="151"/>
      <c r="CU105" s="151"/>
      <c r="CV105" s="152" t="s">
        <v>122</v>
      </c>
      <c r="CW105" s="153"/>
      <c r="CX105" s="153"/>
      <c r="CY105" s="153"/>
      <c r="CZ105" s="153"/>
      <c r="DA105" s="153"/>
      <c r="DB105" s="153"/>
      <c r="DC105" s="153"/>
      <c r="DD105" s="152" t="s">
        <v>122</v>
      </c>
      <c r="DE105" s="153"/>
      <c r="DF105" s="153"/>
      <c r="DG105" s="153"/>
      <c r="DH105" s="153"/>
      <c r="DI105" s="153"/>
      <c r="DJ105" s="153"/>
      <c r="DK105" s="153"/>
      <c r="DL105" s="152" t="s">
        <v>122</v>
      </c>
      <c r="DM105" s="153"/>
      <c r="DN105" s="153"/>
      <c r="DO105" s="153"/>
      <c r="DP105" s="153"/>
      <c r="DQ105" s="153"/>
      <c r="DR105" s="153"/>
      <c r="DS105" s="153"/>
    </row>
    <row r="106" spans="1:123" ht="40.5" customHeight="1" x14ac:dyDescent="0.2">
      <c r="A106" s="174"/>
      <c r="B106" s="121"/>
      <c r="C106" s="121"/>
      <c r="D106" s="121"/>
      <c r="E106" s="121"/>
      <c r="F106" s="121"/>
      <c r="G106" s="121"/>
      <c r="H106" s="121"/>
      <c r="I106" s="175"/>
      <c r="J106" s="157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9"/>
      <c r="W106" s="157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9"/>
      <c r="AJ106" s="157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9"/>
      <c r="AW106" s="157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9"/>
      <c r="BJ106" s="166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67"/>
      <c r="BW106" s="150" t="s">
        <v>101</v>
      </c>
      <c r="BX106" s="150"/>
      <c r="BY106" s="150"/>
      <c r="BZ106" s="150"/>
      <c r="CA106" s="150"/>
      <c r="CB106" s="150"/>
      <c r="CC106" s="150"/>
      <c r="CD106" s="150"/>
      <c r="CE106" s="150"/>
      <c r="CF106" s="150"/>
      <c r="CG106" s="150"/>
      <c r="CH106" s="150" t="s">
        <v>98</v>
      </c>
      <c r="CI106" s="150"/>
      <c r="CJ106" s="150"/>
      <c r="CK106" s="150"/>
      <c r="CL106" s="150"/>
      <c r="CM106" s="150"/>
      <c r="CN106" s="150"/>
      <c r="CO106" s="150"/>
      <c r="CP106" s="150"/>
      <c r="CQ106" s="150"/>
      <c r="CR106" s="151" t="s">
        <v>82</v>
      </c>
      <c r="CS106" s="151"/>
      <c r="CT106" s="151"/>
      <c r="CU106" s="151"/>
      <c r="CV106" s="152" t="s">
        <v>123</v>
      </c>
      <c r="CW106" s="153"/>
      <c r="CX106" s="153"/>
      <c r="CY106" s="153"/>
      <c r="CZ106" s="153"/>
      <c r="DA106" s="153"/>
      <c r="DB106" s="153"/>
      <c r="DC106" s="153"/>
      <c r="DD106" s="152" t="s">
        <v>123</v>
      </c>
      <c r="DE106" s="153"/>
      <c r="DF106" s="153"/>
      <c r="DG106" s="153"/>
      <c r="DH106" s="153"/>
      <c r="DI106" s="153"/>
      <c r="DJ106" s="153"/>
      <c r="DK106" s="153"/>
      <c r="DL106" s="152" t="s">
        <v>123</v>
      </c>
      <c r="DM106" s="153"/>
      <c r="DN106" s="153"/>
      <c r="DO106" s="153"/>
      <c r="DP106" s="153"/>
      <c r="DQ106" s="153"/>
      <c r="DR106" s="153"/>
      <c r="DS106" s="153"/>
    </row>
    <row r="107" spans="1:123" ht="79.5" customHeight="1" x14ac:dyDescent="0.2">
      <c r="A107" s="174"/>
      <c r="B107" s="121"/>
      <c r="C107" s="121"/>
      <c r="D107" s="121"/>
      <c r="E107" s="121"/>
      <c r="F107" s="121"/>
      <c r="G107" s="121"/>
      <c r="H107" s="121"/>
      <c r="I107" s="175"/>
      <c r="J107" s="157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9"/>
      <c r="W107" s="157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9"/>
      <c r="AJ107" s="157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9"/>
      <c r="AW107" s="157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9"/>
      <c r="BJ107" s="166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67"/>
      <c r="BW107" s="150" t="s">
        <v>102</v>
      </c>
      <c r="BX107" s="150"/>
      <c r="BY107" s="150"/>
      <c r="BZ107" s="150"/>
      <c r="CA107" s="150"/>
      <c r="CB107" s="150"/>
      <c r="CC107" s="150"/>
      <c r="CD107" s="150"/>
      <c r="CE107" s="150"/>
      <c r="CF107" s="150"/>
      <c r="CG107" s="150"/>
      <c r="CH107" s="150" t="s">
        <v>103</v>
      </c>
      <c r="CI107" s="150"/>
      <c r="CJ107" s="150"/>
      <c r="CK107" s="150"/>
      <c r="CL107" s="150"/>
      <c r="CM107" s="150"/>
      <c r="CN107" s="150"/>
      <c r="CO107" s="150"/>
      <c r="CP107" s="150"/>
      <c r="CQ107" s="150"/>
      <c r="CR107" s="151" t="s">
        <v>82</v>
      </c>
      <c r="CS107" s="151"/>
      <c r="CT107" s="151"/>
      <c r="CU107" s="151"/>
      <c r="CV107" s="152" t="s">
        <v>82</v>
      </c>
      <c r="CW107" s="153"/>
      <c r="CX107" s="153"/>
      <c r="CY107" s="153"/>
      <c r="CZ107" s="153"/>
      <c r="DA107" s="153"/>
      <c r="DB107" s="153"/>
      <c r="DC107" s="153"/>
      <c r="DD107" s="152" t="s">
        <v>82</v>
      </c>
      <c r="DE107" s="153"/>
      <c r="DF107" s="153"/>
      <c r="DG107" s="153"/>
      <c r="DH107" s="153"/>
      <c r="DI107" s="153"/>
      <c r="DJ107" s="153"/>
      <c r="DK107" s="153"/>
      <c r="DL107" s="152" t="s">
        <v>82</v>
      </c>
      <c r="DM107" s="153"/>
      <c r="DN107" s="153"/>
      <c r="DO107" s="153"/>
      <c r="DP107" s="153"/>
      <c r="DQ107" s="153"/>
      <c r="DR107" s="153"/>
      <c r="DS107" s="153"/>
    </row>
    <row r="108" spans="1:123" ht="30" customHeight="1" x14ac:dyDescent="0.2">
      <c r="A108" s="176"/>
      <c r="B108" s="177"/>
      <c r="C108" s="177"/>
      <c r="D108" s="177"/>
      <c r="E108" s="177"/>
      <c r="F108" s="177"/>
      <c r="G108" s="177"/>
      <c r="H108" s="177"/>
      <c r="I108" s="178"/>
      <c r="J108" s="160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2"/>
      <c r="W108" s="160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2"/>
      <c r="AJ108" s="160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2"/>
      <c r="AW108" s="160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2"/>
      <c r="BJ108" s="168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70"/>
      <c r="BW108" s="150" t="s">
        <v>104</v>
      </c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0" t="s">
        <v>98</v>
      </c>
      <c r="CI108" s="150"/>
      <c r="CJ108" s="150"/>
      <c r="CK108" s="150"/>
      <c r="CL108" s="150"/>
      <c r="CM108" s="150"/>
      <c r="CN108" s="150"/>
      <c r="CO108" s="150"/>
      <c r="CP108" s="150"/>
      <c r="CQ108" s="150"/>
      <c r="CR108" s="151" t="s">
        <v>82</v>
      </c>
      <c r="CS108" s="151"/>
      <c r="CT108" s="151"/>
      <c r="CU108" s="151"/>
      <c r="CV108" s="152" t="s">
        <v>99</v>
      </c>
      <c r="CW108" s="153"/>
      <c r="CX108" s="153"/>
      <c r="CY108" s="153"/>
      <c r="CZ108" s="153"/>
      <c r="DA108" s="153"/>
      <c r="DB108" s="153"/>
      <c r="DC108" s="153"/>
      <c r="DD108" s="152" t="s">
        <v>99</v>
      </c>
      <c r="DE108" s="153"/>
      <c r="DF108" s="153"/>
      <c r="DG108" s="153"/>
      <c r="DH108" s="153"/>
      <c r="DI108" s="153"/>
      <c r="DJ108" s="153"/>
      <c r="DK108" s="153"/>
      <c r="DL108" s="152" t="s">
        <v>99</v>
      </c>
      <c r="DM108" s="153"/>
      <c r="DN108" s="153"/>
      <c r="DO108" s="153"/>
      <c r="DP108" s="153"/>
      <c r="DQ108" s="153"/>
      <c r="DR108" s="153"/>
      <c r="DS108" s="153"/>
    </row>
    <row r="109" spans="1:123" ht="51.75" customHeight="1" x14ac:dyDescent="0.2">
      <c r="A109" s="171" t="s">
        <v>203</v>
      </c>
      <c r="B109" s="172"/>
      <c r="C109" s="172"/>
      <c r="D109" s="172"/>
      <c r="E109" s="172"/>
      <c r="F109" s="172"/>
      <c r="G109" s="172"/>
      <c r="H109" s="172"/>
      <c r="I109" s="173"/>
      <c r="J109" s="154" t="s">
        <v>124</v>
      </c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6"/>
      <c r="W109" s="154" t="s">
        <v>125</v>
      </c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6"/>
      <c r="AJ109" s="154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6"/>
      <c r="AW109" s="154" t="s">
        <v>184</v>
      </c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6"/>
      <c r="BJ109" s="163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5"/>
      <c r="BW109" s="150" t="s">
        <v>97</v>
      </c>
      <c r="BX109" s="150"/>
      <c r="BY109" s="150"/>
      <c r="BZ109" s="150"/>
      <c r="CA109" s="150"/>
      <c r="CB109" s="150"/>
      <c r="CC109" s="150"/>
      <c r="CD109" s="150"/>
      <c r="CE109" s="150"/>
      <c r="CF109" s="150"/>
      <c r="CG109" s="150"/>
      <c r="CH109" s="150" t="s">
        <v>98</v>
      </c>
      <c r="CI109" s="150"/>
      <c r="CJ109" s="150"/>
      <c r="CK109" s="150"/>
      <c r="CL109" s="150"/>
      <c r="CM109" s="150"/>
      <c r="CN109" s="150"/>
      <c r="CO109" s="150"/>
      <c r="CP109" s="150"/>
      <c r="CQ109" s="150"/>
      <c r="CR109" s="151" t="s">
        <v>82</v>
      </c>
      <c r="CS109" s="151"/>
      <c r="CT109" s="151"/>
      <c r="CU109" s="151"/>
      <c r="CV109" s="152" t="s">
        <v>99</v>
      </c>
      <c r="CW109" s="153"/>
      <c r="CX109" s="153"/>
      <c r="CY109" s="153"/>
      <c r="CZ109" s="153"/>
      <c r="DA109" s="153"/>
      <c r="DB109" s="153"/>
      <c r="DC109" s="153"/>
      <c r="DD109" s="152" t="s">
        <v>99</v>
      </c>
      <c r="DE109" s="153"/>
      <c r="DF109" s="153"/>
      <c r="DG109" s="153"/>
      <c r="DH109" s="153"/>
      <c r="DI109" s="153"/>
      <c r="DJ109" s="153"/>
      <c r="DK109" s="153"/>
      <c r="DL109" s="152" t="s">
        <v>99</v>
      </c>
      <c r="DM109" s="153"/>
      <c r="DN109" s="153"/>
      <c r="DO109" s="153"/>
      <c r="DP109" s="153"/>
      <c r="DQ109" s="153"/>
      <c r="DR109" s="153"/>
      <c r="DS109" s="153"/>
    </row>
    <row r="110" spans="1:123" ht="39" customHeight="1" x14ac:dyDescent="0.2">
      <c r="A110" s="174"/>
      <c r="B110" s="121"/>
      <c r="C110" s="121"/>
      <c r="D110" s="121"/>
      <c r="E110" s="121"/>
      <c r="F110" s="121"/>
      <c r="G110" s="121"/>
      <c r="H110" s="121"/>
      <c r="I110" s="175"/>
      <c r="J110" s="157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9"/>
      <c r="W110" s="157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9"/>
      <c r="AJ110" s="157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9"/>
      <c r="AW110" s="157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9"/>
      <c r="BJ110" s="166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67"/>
      <c r="BW110" s="150" t="s">
        <v>126</v>
      </c>
      <c r="BX110" s="150"/>
      <c r="BY110" s="150"/>
      <c r="BZ110" s="150"/>
      <c r="CA110" s="150"/>
      <c r="CB110" s="150"/>
      <c r="CC110" s="150"/>
      <c r="CD110" s="150"/>
      <c r="CE110" s="150"/>
      <c r="CF110" s="150"/>
      <c r="CG110" s="150"/>
      <c r="CH110" s="150" t="s">
        <v>98</v>
      </c>
      <c r="CI110" s="150"/>
      <c r="CJ110" s="150"/>
      <c r="CK110" s="150"/>
      <c r="CL110" s="150"/>
      <c r="CM110" s="150"/>
      <c r="CN110" s="150"/>
      <c r="CO110" s="150"/>
      <c r="CP110" s="150"/>
      <c r="CQ110" s="150"/>
      <c r="CR110" s="151" t="s">
        <v>82</v>
      </c>
      <c r="CS110" s="151"/>
      <c r="CT110" s="151"/>
      <c r="CU110" s="151"/>
      <c r="CV110" s="152" t="s">
        <v>122</v>
      </c>
      <c r="CW110" s="153"/>
      <c r="CX110" s="153"/>
      <c r="CY110" s="153"/>
      <c r="CZ110" s="153"/>
      <c r="DA110" s="153"/>
      <c r="DB110" s="153"/>
      <c r="DC110" s="153"/>
      <c r="DD110" s="152" t="s">
        <v>122</v>
      </c>
      <c r="DE110" s="153"/>
      <c r="DF110" s="153"/>
      <c r="DG110" s="153"/>
      <c r="DH110" s="153"/>
      <c r="DI110" s="153"/>
      <c r="DJ110" s="153"/>
      <c r="DK110" s="153"/>
      <c r="DL110" s="152" t="s">
        <v>122</v>
      </c>
      <c r="DM110" s="153"/>
      <c r="DN110" s="153"/>
      <c r="DO110" s="153"/>
      <c r="DP110" s="153"/>
      <c r="DQ110" s="153"/>
      <c r="DR110" s="153"/>
      <c r="DS110" s="153"/>
    </row>
    <row r="111" spans="1:123" ht="45" customHeight="1" x14ac:dyDescent="0.2">
      <c r="A111" s="174"/>
      <c r="B111" s="121"/>
      <c r="C111" s="121"/>
      <c r="D111" s="121"/>
      <c r="E111" s="121"/>
      <c r="F111" s="121"/>
      <c r="G111" s="121"/>
      <c r="H111" s="121"/>
      <c r="I111" s="175"/>
      <c r="J111" s="157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9"/>
      <c r="W111" s="157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9"/>
      <c r="AJ111" s="157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9"/>
      <c r="AW111" s="157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9"/>
      <c r="BJ111" s="166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67"/>
      <c r="BW111" s="150" t="s">
        <v>101</v>
      </c>
      <c r="BX111" s="150"/>
      <c r="BY111" s="150"/>
      <c r="BZ111" s="150"/>
      <c r="CA111" s="150"/>
      <c r="CB111" s="150"/>
      <c r="CC111" s="150"/>
      <c r="CD111" s="150"/>
      <c r="CE111" s="150"/>
      <c r="CF111" s="150"/>
      <c r="CG111" s="150"/>
      <c r="CH111" s="150" t="s">
        <v>98</v>
      </c>
      <c r="CI111" s="150"/>
      <c r="CJ111" s="150"/>
      <c r="CK111" s="150"/>
      <c r="CL111" s="150"/>
      <c r="CM111" s="150"/>
      <c r="CN111" s="150"/>
      <c r="CO111" s="150"/>
      <c r="CP111" s="150"/>
      <c r="CQ111" s="150"/>
      <c r="CR111" s="151" t="s">
        <v>82</v>
      </c>
      <c r="CS111" s="151"/>
      <c r="CT111" s="151"/>
      <c r="CU111" s="151"/>
      <c r="CV111" s="152" t="s">
        <v>123</v>
      </c>
      <c r="CW111" s="153"/>
      <c r="CX111" s="153"/>
      <c r="CY111" s="153"/>
      <c r="CZ111" s="153"/>
      <c r="DA111" s="153"/>
      <c r="DB111" s="153"/>
      <c r="DC111" s="153"/>
      <c r="DD111" s="152" t="s">
        <v>123</v>
      </c>
      <c r="DE111" s="153"/>
      <c r="DF111" s="153"/>
      <c r="DG111" s="153"/>
      <c r="DH111" s="153"/>
      <c r="DI111" s="153"/>
      <c r="DJ111" s="153"/>
      <c r="DK111" s="153"/>
      <c r="DL111" s="152" t="s">
        <v>123</v>
      </c>
      <c r="DM111" s="153"/>
      <c r="DN111" s="153"/>
      <c r="DO111" s="153"/>
      <c r="DP111" s="153"/>
      <c r="DQ111" s="153"/>
      <c r="DR111" s="153"/>
      <c r="DS111" s="153"/>
    </row>
    <row r="112" spans="1:123" ht="79.5" customHeight="1" x14ac:dyDescent="0.2">
      <c r="A112" s="174"/>
      <c r="B112" s="121"/>
      <c r="C112" s="121"/>
      <c r="D112" s="121"/>
      <c r="E112" s="121"/>
      <c r="F112" s="121"/>
      <c r="G112" s="121"/>
      <c r="H112" s="121"/>
      <c r="I112" s="175"/>
      <c r="J112" s="157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9"/>
      <c r="W112" s="157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9"/>
      <c r="AJ112" s="157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9"/>
      <c r="AW112" s="157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9"/>
      <c r="BJ112" s="166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67"/>
      <c r="BW112" s="150" t="s">
        <v>102</v>
      </c>
      <c r="BX112" s="150"/>
      <c r="BY112" s="150"/>
      <c r="BZ112" s="150"/>
      <c r="CA112" s="150"/>
      <c r="CB112" s="150"/>
      <c r="CC112" s="150"/>
      <c r="CD112" s="150"/>
      <c r="CE112" s="150"/>
      <c r="CF112" s="150"/>
      <c r="CG112" s="150"/>
      <c r="CH112" s="150" t="s">
        <v>103</v>
      </c>
      <c r="CI112" s="150"/>
      <c r="CJ112" s="150"/>
      <c r="CK112" s="150"/>
      <c r="CL112" s="150"/>
      <c r="CM112" s="150"/>
      <c r="CN112" s="150"/>
      <c r="CO112" s="150"/>
      <c r="CP112" s="150"/>
      <c r="CQ112" s="150"/>
      <c r="CR112" s="151" t="s">
        <v>82</v>
      </c>
      <c r="CS112" s="151"/>
      <c r="CT112" s="151"/>
      <c r="CU112" s="151"/>
      <c r="CV112" s="152" t="s">
        <v>82</v>
      </c>
      <c r="CW112" s="153"/>
      <c r="CX112" s="153"/>
      <c r="CY112" s="153"/>
      <c r="CZ112" s="153"/>
      <c r="DA112" s="153"/>
      <c r="DB112" s="153"/>
      <c r="DC112" s="153"/>
      <c r="DD112" s="152" t="s">
        <v>82</v>
      </c>
      <c r="DE112" s="153"/>
      <c r="DF112" s="153"/>
      <c r="DG112" s="153"/>
      <c r="DH112" s="153"/>
      <c r="DI112" s="153"/>
      <c r="DJ112" s="153"/>
      <c r="DK112" s="153"/>
      <c r="DL112" s="152" t="s">
        <v>82</v>
      </c>
      <c r="DM112" s="153"/>
      <c r="DN112" s="153"/>
      <c r="DO112" s="153"/>
      <c r="DP112" s="153"/>
      <c r="DQ112" s="153"/>
      <c r="DR112" s="153"/>
      <c r="DS112" s="153"/>
    </row>
    <row r="113" spans="1:123" ht="51" customHeight="1" x14ac:dyDescent="0.2">
      <c r="A113" s="176"/>
      <c r="B113" s="177"/>
      <c r="C113" s="177"/>
      <c r="D113" s="177"/>
      <c r="E113" s="177"/>
      <c r="F113" s="177"/>
      <c r="G113" s="177"/>
      <c r="H113" s="177"/>
      <c r="I113" s="178"/>
      <c r="J113" s="160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2"/>
      <c r="W113" s="160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2"/>
      <c r="AJ113" s="160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2"/>
      <c r="AW113" s="160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2"/>
      <c r="BJ113" s="168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70"/>
      <c r="BW113" s="150" t="s">
        <v>104</v>
      </c>
      <c r="BX113" s="150"/>
      <c r="BY113" s="150"/>
      <c r="BZ113" s="150"/>
      <c r="CA113" s="150"/>
      <c r="CB113" s="150"/>
      <c r="CC113" s="150"/>
      <c r="CD113" s="150"/>
      <c r="CE113" s="150"/>
      <c r="CF113" s="150"/>
      <c r="CG113" s="150"/>
      <c r="CH113" s="150" t="s">
        <v>98</v>
      </c>
      <c r="CI113" s="150"/>
      <c r="CJ113" s="150"/>
      <c r="CK113" s="150"/>
      <c r="CL113" s="150"/>
      <c r="CM113" s="150"/>
      <c r="CN113" s="150"/>
      <c r="CO113" s="150"/>
      <c r="CP113" s="150"/>
      <c r="CQ113" s="150"/>
      <c r="CR113" s="151" t="s">
        <v>82</v>
      </c>
      <c r="CS113" s="151"/>
      <c r="CT113" s="151"/>
      <c r="CU113" s="151"/>
      <c r="CV113" s="152" t="s">
        <v>99</v>
      </c>
      <c r="CW113" s="153"/>
      <c r="CX113" s="153"/>
      <c r="CY113" s="153"/>
      <c r="CZ113" s="153"/>
      <c r="DA113" s="153"/>
      <c r="DB113" s="153"/>
      <c r="DC113" s="153"/>
      <c r="DD113" s="152" t="s">
        <v>99</v>
      </c>
      <c r="DE113" s="153"/>
      <c r="DF113" s="153"/>
      <c r="DG113" s="153"/>
      <c r="DH113" s="153"/>
      <c r="DI113" s="153"/>
      <c r="DJ113" s="153"/>
      <c r="DK113" s="153"/>
      <c r="DL113" s="152" t="s">
        <v>99</v>
      </c>
      <c r="DM113" s="153"/>
      <c r="DN113" s="153"/>
      <c r="DO113" s="153"/>
      <c r="DP113" s="153"/>
      <c r="DQ113" s="153"/>
      <c r="DR113" s="153"/>
      <c r="DS113" s="153"/>
    </row>
    <row r="114" spans="1:12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75" customHeight="1" x14ac:dyDescent="0.25">
      <c r="A115" s="4" t="s">
        <v>162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.75" customHeight="1" x14ac:dyDescent="0.25">
      <c r="A116" s="4" t="s">
        <v>80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Q116" s="179">
        <v>10</v>
      </c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5.75" customHeight="1" x14ac:dyDescent="0.25"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4" t="s">
        <v>163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x14ac:dyDescent="0.2">
      <c r="A120" s="135" t="s">
        <v>36</v>
      </c>
      <c r="B120" s="136"/>
      <c r="C120" s="136"/>
      <c r="D120" s="136"/>
      <c r="E120" s="136"/>
      <c r="F120" s="136"/>
      <c r="G120" s="136"/>
      <c r="H120" s="136"/>
      <c r="I120" s="137"/>
      <c r="J120" s="135" t="s">
        <v>15</v>
      </c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7"/>
      <c r="AN120" s="135" t="s">
        <v>37</v>
      </c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7"/>
      <c r="BH120" s="136" t="s">
        <v>38</v>
      </c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7"/>
      <c r="CD120" s="135" t="s">
        <v>39</v>
      </c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7"/>
      <c r="CY120" s="135" t="s">
        <v>40</v>
      </c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7"/>
    </row>
    <row r="121" spans="1:123" x14ac:dyDescent="0.2">
      <c r="A121" s="138" t="s">
        <v>41</v>
      </c>
      <c r="B121" s="111"/>
      <c r="C121" s="111"/>
      <c r="D121" s="111"/>
      <c r="E121" s="111"/>
      <c r="F121" s="111"/>
      <c r="G121" s="111"/>
      <c r="H121" s="111"/>
      <c r="I121" s="139"/>
      <c r="J121" s="138" t="s">
        <v>160</v>
      </c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39"/>
      <c r="AN121" s="138" t="s">
        <v>42</v>
      </c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39"/>
      <c r="BH121" s="140" t="s">
        <v>161</v>
      </c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1"/>
      <c r="CD121" s="142" t="s">
        <v>161</v>
      </c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/>
      <c r="CP121" s="140"/>
      <c r="CQ121" s="140"/>
      <c r="CR121" s="140"/>
      <c r="CS121" s="140"/>
      <c r="CT121" s="140"/>
      <c r="CU121" s="140"/>
      <c r="CV121" s="140"/>
      <c r="CW121" s="140"/>
      <c r="CX121" s="141"/>
      <c r="CY121" s="142" t="s">
        <v>43</v>
      </c>
      <c r="CZ121" s="140"/>
      <c r="DA121" s="140"/>
      <c r="DB121" s="140"/>
      <c r="DC121" s="140"/>
      <c r="DD121" s="140"/>
      <c r="DE121" s="140"/>
      <c r="DF121" s="140"/>
      <c r="DG121" s="140"/>
      <c r="DH121" s="140"/>
      <c r="DI121" s="140"/>
      <c r="DJ121" s="140"/>
      <c r="DK121" s="140"/>
      <c r="DL121" s="140"/>
      <c r="DM121" s="140"/>
      <c r="DN121" s="140"/>
      <c r="DO121" s="140"/>
      <c r="DP121" s="140"/>
      <c r="DQ121" s="140"/>
      <c r="DR121" s="140"/>
      <c r="DS121" s="141"/>
    </row>
    <row r="122" spans="1:123" x14ac:dyDescent="0.2">
      <c r="A122" s="138" t="s">
        <v>20</v>
      </c>
      <c r="B122" s="111"/>
      <c r="C122" s="111"/>
      <c r="D122" s="111"/>
      <c r="E122" s="111"/>
      <c r="F122" s="111"/>
      <c r="G122" s="111"/>
      <c r="H122" s="111"/>
      <c r="I122" s="139"/>
      <c r="J122" s="138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39"/>
      <c r="AN122" s="138" t="s">
        <v>164</v>
      </c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39"/>
      <c r="BH122" s="135" t="s">
        <v>44</v>
      </c>
      <c r="BI122" s="136"/>
      <c r="BJ122" s="136"/>
      <c r="BK122" s="136"/>
      <c r="BL122" s="136"/>
      <c r="BM122" s="136"/>
      <c r="BN122" s="136"/>
      <c r="BO122" s="136"/>
      <c r="BP122" s="136"/>
      <c r="BQ122" s="137"/>
      <c r="BR122" s="136" t="s">
        <v>22</v>
      </c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7"/>
      <c r="CD122" s="135" t="s">
        <v>89</v>
      </c>
      <c r="CE122" s="136"/>
      <c r="CF122" s="136"/>
      <c r="CG122" s="136"/>
      <c r="CH122" s="136"/>
      <c r="CI122" s="136"/>
      <c r="CJ122" s="136"/>
      <c r="CK122" s="135" t="s">
        <v>186</v>
      </c>
      <c r="CL122" s="136"/>
      <c r="CM122" s="136"/>
      <c r="CN122" s="136"/>
      <c r="CO122" s="136"/>
      <c r="CP122" s="136"/>
      <c r="CQ122" s="137"/>
      <c r="CR122" s="136" t="s">
        <v>194</v>
      </c>
      <c r="CS122" s="136"/>
      <c r="CT122" s="136"/>
      <c r="CU122" s="136"/>
      <c r="CV122" s="136"/>
      <c r="CW122" s="136"/>
      <c r="CX122" s="137"/>
      <c r="CY122" s="135" t="s">
        <v>187</v>
      </c>
      <c r="CZ122" s="136"/>
      <c r="DA122" s="136"/>
      <c r="DB122" s="136"/>
      <c r="DC122" s="136"/>
      <c r="DD122" s="136"/>
      <c r="DE122" s="136"/>
      <c r="DF122" s="135" t="s">
        <v>186</v>
      </c>
      <c r="DG122" s="136"/>
      <c r="DH122" s="136"/>
      <c r="DI122" s="136"/>
      <c r="DJ122" s="136"/>
      <c r="DK122" s="136"/>
      <c r="DL122" s="137"/>
      <c r="DM122" s="136" t="s">
        <v>194</v>
      </c>
      <c r="DN122" s="136"/>
      <c r="DO122" s="136"/>
      <c r="DP122" s="136"/>
      <c r="DQ122" s="136"/>
      <c r="DR122" s="136"/>
      <c r="DS122" s="137"/>
    </row>
    <row r="123" spans="1:123" x14ac:dyDescent="0.2">
      <c r="A123" s="138" t="s">
        <v>23</v>
      </c>
      <c r="B123" s="111"/>
      <c r="C123" s="111"/>
      <c r="D123" s="111"/>
      <c r="E123" s="111"/>
      <c r="F123" s="111"/>
      <c r="G123" s="111"/>
      <c r="H123" s="111"/>
      <c r="I123" s="139"/>
      <c r="J123" s="138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39"/>
      <c r="AN123" s="138" t="s">
        <v>45</v>
      </c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39"/>
      <c r="BH123" s="138" t="s">
        <v>46</v>
      </c>
      <c r="BI123" s="111"/>
      <c r="BJ123" s="111"/>
      <c r="BK123" s="111"/>
      <c r="BL123" s="111"/>
      <c r="BM123" s="111"/>
      <c r="BN123" s="111"/>
      <c r="BO123" s="111"/>
      <c r="BP123" s="111"/>
      <c r="BQ123" s="139"/>
      <c r="BR123" s="111" t="s">
        <v>25</v>
      </c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39"/>
      <c r="CD123" s="138" t="s">
        <v>26</v>
      </c>
      <c r="CE123" s="111"/>
      <c r="CF123" s="111"/>
      <c r="CG123" s="111"/>
      <c r="CH123" s="111"/>
      <c r="CI123" s="111"/>
      <c r="CJ123" s="111"/>
      <c r="CK123" s="138" t="s">
        <v>27</v>
      </c>
      <c r="CL123" s="111"/>
      <c r="CM123" s="111"/>
      <c r="CN123" s="111"/>
      <c r="CO123" s="111"/>
      <c r="CP123" s="111"/>
      <c r="CQ123" s="139"/>
      <c r="CR123" s="111" t="s">
        <v>28</v>
      </c>
      <c r="CS123" s="111"/>
      <c r="CT123" s="111"/>
      <c r="CU123" s="111"/>
      <c r="CV123" s="111"/>
      <c r="CW123" s="111"/>
      <c r="CX123" s="139"/>
      <c r="CY123" s="138" t="s">
        <v>26</v>
      </c>
      <c r="CZ123" s="111"/>
      <c r="DA123" s="111"/>
      <c r="DB123" s="111"/>
      <c r="DC123" s="111"/>
      <c r="DD123" s="111"/>
      <c r="DE123" s="111"/>
      <c r="DF123" s="138" t="s">
        <v>27</v>
      </c>
      <c r="DG123" s="111"/>
      <c r="DH123" s="111"/>
      <c r="DI123" s="111"/>
      <c r="DJ123" s="111"/>
      <c r="DK123" s="111"/>
      <c r="DL123" s="139"/>
      <c r="DM123" s="111" t="s">
        <v>28</v>
      </c>
      <c r="DN123" s="111"/>
      <c r="DO123" s="111"/>
      <c r="DP123" s="111"/>
      <c r="DQ123" s="111"/>
      <c r="DR123" s="111"/>
      <c r="DS123" s="139"/>
    </row>
    <row r="124" spans="1:123" x14ac:dyDescent="0.2">
      <c r="A124" s="138"/>
      <c r="B124" s="111"/>
      <c r="C124" s="111"/>
      <c r="D124" s="111"/>
      <c r="E124" s="111"/>
      <c r="F124" s="111"/>
      <c r="G124" s="111"/>
      <c r="H124" s="111"/>
      <c r="I124" s="139"/>
      <c r="J124" s="138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39"/>
      <c r="AN124" s="138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39"/>
      <c r="BH124" s="138" t="s">
        <v>47</v>
      </c>
      <c r="BI124" s="111"/>
      <c r="BJ124" s="111"/>
      <c r="BK124" s="111"/>
      <c r="BL124" s="111"/>
      <c r="BM124" s="111"/>
      <c r="BN124" s="111"/>
      <c r="BO124" s="111"/>
      <c r="BP124" s="111"/>
      <c r="BQ124" s="139"/>
      <c r="BR124" s="111" t="s">
        <v>29</v>
      </c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39"/>
      <c r="CD124" s="138" t="s">
        <v>48</v>
      </c>
      <c r="CE124" s="111"/>
      <c r="CF124" s="111"/>
      <c r="CG124" s="111"/>
      <c r="CH124" s="111"/>
      <c r="CI124" s="111"/>
      <c r="CJ124" s="111"/>
      <c r="CK124" s="138" t="s">
        <v>49</v>
      </c>
      <c r="CL124" s="111"/>
      <c r="CM124" s="111"/>
      <c r="CN124" s="111"/>
      <c r="CO124" s="111"/>
      <c r="CP124" s="111"/>
      <c r="CQ124" s="139"/>
      <c r="CR124" s="138" t="s">
        <v>49</v>
      </c>
      <c r="CS124" s="111"/>
      <c r="CT124" s="111"/>
      <c r="CU124" s="111"/>
      <c r="CV124" s="111"/>
      <c r="CW124" s="111"/>
      <c r="CX124" s="139"/>
      <c r="CY124" s="138" t="s">
        <v>48</v>
      </c>
      <c r="CZ124" s="111"/>
      <c r="DA124" s="111"/>
      <c r="DB124" s="111"/>
      <c r="DC124" s="111"/>
      <c r="DD124" s="111"/>
      <c r="DE124" s="111"/>
      <c r="DF124" s="138" t="s">
        <v>49</v>
      </c>
      <c r="DG124" s="111"/>
      <c r="DH124" s="111"/>
      <c r="DI124" s="111"/>
      <c r="DJ124" s="111"/>
      <c r="DK124" s="111"/>
      <c r="DL124" s="139"/>
      <c r="DM124" s="138" t="s">
        <v>49</v>
      </c>
      <c r="DN124" s="111"/>
      <c r="DO124" s="111"/>
      <c r="DP124" s="111"/>
      <c r="DQ124" s="111"/>
      <c r="DR124" s="111"/>
      <c r="DS124" s="139"/>
    </row>
    <row r="125" spans="1:123" ht="127.5" customHeight="1" x14ac:dyDescent="0.2">
      <c r="A125" s="138"/>
      <c r="B125" s="111"/>
      <c r="C125" s="111"/>
      <c r="D125" s="111"/>
      <c r="E125" s="111"/>
      <c r="F125" s="111"/>
      <c r="G125" s="111"/>
      <c r="H125" s="111"/>
      <c r="I125" s="139"/>
      <c r="J125" s="6"/>
      <c r="K125" s="148" t="s">
        <v>90</v>
      </c>
      <c r="L125" s="148"/>
      <c r="M125" s="148"/>
      <c r="N125" s="148"/>
      <c r="O125" s="148"/>
      <c r="P125" s="148"/>
      <c r="Q125" s="148"/>
      <c r="R125" s="148"/>
      <c r="S125" s="7"/>
      <c r="T125" s="6"/>
      <c r="U125" s="148" t="s">
        <v>92</v>
      </c>
      <c r="V125" s="148"/>
      <c r="W125" s="148"/>
      <c r="X125" s="148"/>
      <c r="Y125" s="148"/>
      <c r="Z125" s="148"/>
      <c r="AA125" s="148"/>
      <c r="AB125" s="148"/>
      <c r="AC125" s="7"/>
      <c r="AD125" s="6"/>
      <c r="AE125" s="148"/>
      <c r="AF125" s="148"/>
      <c r="AG125" s="148"/>
      <c r="AH125" s="148"/>
      <c r="AI125" s="148"/>
      <c r="AJ125" s="148"/>
      <c r="AK125" s="148"/>
      <c r="AL125" s="148"/>
      <c r="AM125" s="7"/>
      <c r="AN125" s="6"/>
      <c r="AO125" s="148" t="s">
        <v>93</v>
      </c>
      <c r="AP125" s="148"/>
      <c r="AQ125" s="148"/>
      <c r="AR125" s="148"/>
      <c r="AS125" s="148"/>
      <c r="AT125" s="148"/>
      <c r="AU125" s="148"/>
      <c r="AV125" s="148"/>
      <c r="AW125" s="7"/>
      <c r="AX125" s="6"/>
      <c r="AY125" s="148"/>
      <c r="AZ125" s="148"/>
      <c r="BA125" s="148"/>
      <c r="BB125" s="148"/>
      <c r="BC125" s="148"/>
      <c r="BD125" s="148"/>
      <c r="BE125" s="148"/>
      <c r="BF125" s="148"/>
      <c r="BG125" s="7"/>
      <c r="BH125" s="138"/>
      <c r="BI125" s="111"/>
      <c r="BJ125" s="111"/>
      <c r="BK125" s="111"/>
      <c r="BL125" s="111"/>
      <c r="BM125" s="111"/>
      <c r="BN125" s="111"/>
      <c r="BO125" s="111"/>
      <c r="BP125" s="111"/>
      <c r="BQ125" s="139"/>
      <c r="BR125" s="193" t="s">
        <v>79</v>
      </c>
      <c r="BS125" s="194"/>
      <c r="BT125" s="194"/>
      <c r="BU125" s="194"/>
      <c r="BV125" s="194"/>
      <c r="BW125" s="194"/>
      <c r="BX125" s="194"/>
      <c r="BY125" s="195"/>
      <c r="BZ125" s="135" t="s">
        <v>34</v>
      </c>
      <c r="CA125" s="136"/>
      <c r="CB125" s="136"/>
      <c r="CC125" s="137"/>
      <c r="CD125" s="188" t="s">
        <v>76</v>
      </c>
      <c r="CE125" s="118"/>
      <c r="CF125" s="118"/>
      <c r="CG125" s="118"/>
      <c r="CH125" s="118"/>
      <c r="CI125" s="118"/>
      <c r="CJ125" s="189"/>
      <c r="CK125" s="188" t="s">
        <v>77</v>
      </c>
      <c r="CL125" s="118"/>
      <c r="CM125" s="118"/>
      <c r="CN125" s="118"/>
      <c r="CO125" s="118"/>
      <c r="CP125" s="118"/>
      <c r="CQ125" s="189"/>
      <c r="CR125" s="188" t="s">
        <v>77</v>
      </c>
      <c r="CS125" s="118"/>
      <c r="CT125" s="118"/>
      <c r="CU125" s="118"/>
      <c r="CV125" s="118"/>
      <c r="CW125" s="118"/>
      <c r="CX125" s="189"/>
      <c r="CY125" s="188" t="s">
        <v>76</v>
      </c>
      <c r="CZ125" s="118"/>
      <c r="DA125" s="118"/>
      <c r="DB125" s="118"/>
      <c r="DC125" s="118"/>
      <c r="DD125" s="118"/>
      <c r="DE125" s="189"/>
      <c r="DF125" s="188" t="s">
        <v>78</v>
      </c>
      <c r="DG125" s="118"/>
      <c r="DH125" s="118"/>
      <c r="DI125" s="118"/>
      <c r="DJ125" s="118"/>
      <c r="DK125" s="118"/>
      <c r="DL125" s="189"/>
      <c r="DM125" s="188" t="s">
        <v>77</v>
      </c>
      <c r="DN125" s="118"/>
      <c r="DO125" s="118"/>
      <c r="DP125" s="118"/>
      <c r="DQ125" s="118"/>
      <c r="DR125" s="118"/>
      <c r="DS125" s="189"/>
    </row>
    <row r="126" spans="1:123" x14ac:dyDescent="0.2">
      <c r="A126" s="138"/>
      <c r="B126" s="111"/>
      <c r="C126" s="111"/>
      <c r="D126" s="111"/>
      <c r="E126" s="111"/>
      <c r="F126" s="111"/>
      <c r="G126" s="111"/>
      <c r="H126" s="111"/>
      <c r="I126" s="139"/>
      <c r="J126" s="183" t="s">
        <v>35</v>
      </c>
      <c r="K126" s="120"/>
      <c r="L126" s="120"/>
      <c r="M126" s="120"/>
      <c r="N126" s="120"/>
      <c r="O126" s="120"/>
      <c r="P126" s="120"/>
      <c r="Q126" s="120"/>
      <c r="R126" s="120"/>
      <c r="S126" s="184"/>
      <c r="T126" s="183" t="s">
        <v>35</v>
      </c>
      <c r="U126" s="120"/>
      <c r="V126" s="120"/>
      <c r="W126" s="120"/>
      <c r="X126" s="120"/>
      <c r="Y126" s="120"/>
      <c r="Z126" s="120"/>
      <c r="AA126" s="120"/>
      <c r="AB126" s="120"/>
      <c r="AC126" s="184"/>
      <c r="AD126" s="183" t="s">
        <v>35</v>
      </c>
      <c r="AE126" s="120"/>
      <c r="AF126" s="120"/>
      <c r="AG126" s="120"/>
      <c r="AH126" s="120"/>
      <c r="AI126" s="120"/>
      <c r="AJ126" s="120"/>
      <c r="AK126" s="120"/>
      <c r="AL126" s="120"/>
      <c r="AM126" s="184"/>
      <c r="AN126" s="183" t="s">
        <v>35</v>
      </c>
      <c r="AO126" s="120"/>
      <c r="AP126" s="120"/>
      <c r="AQ126" s="120"/>
      <c r="AR126" s="120"/>
      <c r="AS126" s="120"/>
      <c r="AT126" s="120"/>
      <c r="AU126" s="120"/>
      <c r="AV126" s="120"/>
      <c r="AW126" s="184"/>
      <c r="AX126" s="183" t="s">
        <v>35</v>
      </c>
      <c r="AY126" s="120"/>
      <c r="AZ126" s="120"/>
      <c r="BA126" s="120"/>
      <c r="BB126" s="120"/>
      <c r="BC126" s="120"/>
      <c r="BD126" s="120"/>
      <c r="BE126" s="120"/>
      <c r="BF126" s="120"/>
      <c r="BG126" s="184"/>
      <c r="BH126" s="138"/>
      <c r="BI126" s="111"/>
      <c r="BJ126" s="111"/>
      <c r="BK126" s="111"/>
      <c r="BL126" s="111"/>
      <c r="BM126" s="111"/>
      <c r="BN126" s="111"/>
      <c r="BO126" s="111"/>
      <c r="BP126" s="111"/>
      <c r="BQ126" s="139"/>
      <c r="BR126" s="138"/>
      <c r="BS126" s="111"/>
      <c r="BT126" s="111"/>
      <c r="BU126" s="111"/>
      <c r="BV126" s="111"/>
      <c r="BW126" s="111"/>
      <c r="BX126" s="111"/>
      <c r="BY126" s="139"/>
      <c r="BZ126" s="138"/>
      <c r="CA126" s="111"/>
      <c r="CB126" s="111"/>
      <c r="CC126" s="139"/>
      <c r="CD126" s="138"/>
      <c r="CE126" s="111"/>
      <c r="CF126" s="111"/>
      <c r="CG126" s="111"/>
      <c r="CH126" s="111"/>
      <c r="CI126" s="111"/>
      <c r="CJ126" s="111"/>
      <c r="CK126" s="138"/>
      <c r="CL126" s="111"/>
      <c r="CM126" s="111"/>
      <c r="CN126" s="111"/>
      <c r="CO126" s="111"/>
      <c r="CP126" s="111"/>
      <c r="CQ126" s="139"/>
      <c r="CR126" s="138"/>
      <c r="CS126" s="111"/>
      <c r="CT126" s="111"/>
      <c r="CU126" s="111"/>
      <c r="CV126" s="111"/>
      <c r="CW126" s="111"/>
      <c r="CX126" s="139"/>
      <c r="CY126" s="138"/>
      <c r="CZ126" s="111"/>
      <c r="DA126" s="111"/>
      <c r="DB126" s="111"/>
      <c r="DC126" s="111"/>
      <c r="DD126" s="111"/>
      <c r="DE126" s="111"/>
      <c r="DF126" s="138"/>
      <c r="DG126" s="111"/>
      <c r="DH126" s="111"/>
      <c r="DI126" s="111"/>
      <c r="DJ126" s="111"/>
      <c r="DK126" s="111"/>
      <c r="DL126" s="139"/>
      <c r="DM126" s="138"/>
      <c r="DN126" s="111"/>
      <c r="DO126" s="111"/>
      <c r="DP126" s="111"/>
      <c r="DQ126" s="111"/>
      <c r="DR126" s="111"/>
      <c r="DS126" s="139"/>
    </row>
    <row r="127" spans="1:123" x14ac:dyDescent="0.2">
      <c r="A127" s="182"/>
      <c r="B127" s="119"/>
      <c r="C127" s="119"/>
      <c r="D127" s="119"/>
      <c r="E127" s="119"/>
      <c r="F127" s="119"/>
      <c r="G127" s="119"/>
      <c r="H127" s="119"/>
      <c r="I127" s="143"/>
      <c r="J127" s="185"/>
      <c r="K127" s="186"/>
      <c r="L127" s="186"/>
      <c r="M127" s="186"/>
      <c r="N127" s="186"/>
      <c r="O127" s="186"/>
      <c r="P127" s="186"/>
      <c r="Q127" s="186"/>
      <c r="R127" s="186"/>
      <c r="S127" s="187"/>
      <c r="T127" s="185"/>
      <c r="U127" s="186"/>
      <c r="V127" s="186"/>
      <c r="W127" s="186"/>
      <c r="X127" s="186"/>
      <c r="Y127" s="186"/>
      <c r="Z127" s="186"/>
      <c r="AA127" s="186"/>
      <c r="AB127" s="186"/>
      <c r="AC127" s="187"/>
      <c r="AD127" s="185"/>
      <c r="AE127" s="186"/>
      <c r="AF127" s="186"/>
      <c r="AG127" s="186"/>
      <c r="AH127" s="186"/>
      <c r="AI127" s="186"/>
      <c r="AJ127" s="186"/>
      <c r="AK127" s="186"/>
      <c r="AL127" s="186"/>
      <c r="AM127" s="187"/>
      <c r="AN127" s="185"/>
      <c r="AO127" s="186"/>
      <c r="AP127" s="186"/>
      <c r="AQ127" s="186"/>
      <c r="AR127" s="186"/>
      <c r="AS127" s="186"/>
      <c r="AT127" s="186"/>
      <c r="AU127" s="186"/>
      <c r="AV127" s="186"/>
      <c r="AW127" s="187"/>
      <c r="AX127" s="185"/>
      <c r="AY127" s="186"/>
      <c r="AZ127" s="186"/>
      <c r="BA127" s="186"/>
      <c r="BB127" s="186"/>
      <c r="BC127" s="186"/>
      <c r="BD127" s="186"/>
      <c r="BE127" s="186"/>
      <c r="BF127" s="186"/>
      <c r="BG127" s="187"/>
      <c r="BH127" s="182"/>
      <c r="BI127" s="119"/>
      <c r="BJ127" s="119"/>
      <c r="BK127" s="119"/>
      <c r="BL127" s="119"/>
      <c r="BM127" s="119"/>
      <c r="BN127" s="119"/>
      <c r="BO127" s="119"/>
      <c r="BP127" s="119"/>
      <c r="BQ127" s="143"/>
      <c r="BR127" s="199"/>
      <c r="BS127" s="200"/>
      <c r="BT127" s="200"/>
      <c r="BU127" s="200"/>
      <c r="BV127" s="200"/>
      <c r="BW127" s="200"/>
      <c r="BX127" s="200"/>
      <c r="BY127" s="201"/>
      <c r="BZ127" s="182"/>
      <c r="CA127" s="119"/>
      <c r="CB127" s="119"/>
      <c r="CC127" s="143"/>
      <c r="CD127" s="182"/>
      <c r="CE127" s="119"/>
      <c r="CF127" s="119"/>
      <c r="CG127" s="119"/>
      <c r="CH127" s="119"/>
      <c r="CI127" s="119"/>
      <c r="CJ127" s="119"/>
      <c r="CK127" s="182"/>
      <c r="CL127" s="119"/>
      <c r="CM127" s="119"/>
      <c r="CN127" s="119"/>
      <c r="CO127" s="119"/>
      <c r="CP127" s="119"/>
      <c r="CQ127" s="143"/>
      <c r="CR127" s="119"/>
      <c r="CS127" s="119"/>
      <c r="CT127" s="119"/>
      <c r="CU127" s="119"/>
      <c r="CV127" s="119"/>
      <c r="CW127" s="119"/>
      <c r="CX127" s="143"/>
      <c r="CY127" s="182"/>
      <c r="CZ127" s="119"/>
      <c r="DA127" s="119"/>
      <c r="DB127" s="119"/>
      <c r="DC127" s="119"/>
      <c r="DD127" s="119"/>
      <c r="DE127" s="119"/>
      <c r="DF127" s="182"/>
      <c r="DG127" s="119"/>
      <c r="DH127" s="119"/>
      <c r="DI127" s="119"/>
      <c r="DJ127" s="119"/>
      <c r="DK127" s="119"/>
      <c r="DL127" s="143"/>
      <c r="DM127" s="119"/>
      <c r="DN127" s="119"/>
      <c r="DO127" s="119"/>
      <c r="DP127" s="119"/>
      <c r="DQ127" s="119"/>
      <c r="DR127" s="119"/>
      <c r="DS127" s="143"/>
    </row>
    <row r="128" spans="1:123" x14ac:dyDescent="0.2">
      <c r="A128" s="144">
        <v>1</v>
      </c>
      <c r="B128" s="144"/>
      <c r="C128" s="144"/>
      <c r="D128" s="144"/>
      <c r="E128" s="144"/>
      <c r="F128" s="144"/>
      <c r="G128" s="144"/>
      <c r="H128" s="144"/>
      <c r="I128" s="144"/>
      <c r="J128" s="144">
        <v>2</v>
      </c>
      <c r="K128" s="144"/>
      <c r="L128" s="144"/>
      <c r="M128" s="144"/>
      <c r="N128" s="144"/>
      <c r="O128" s="144"/>
      <c r="P128" s="144"/>
      <c r="Q128" s="144"/>
      <c r="R128" s="144"/>
      <c r="S128" s="144"/>
      <c r="T128" s="144">
        <v>3</v>
      </c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>
        <v>4</v>
      </c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>
        <v>5</v>
      </c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>
        <v>6</v>
      </c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>
        <v>7</v>
      </c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>
        <v>8</v>
      </c>
      <c r="BS128" s="144"/>
      <c r="BT128" s="144"/>
      <c r="BU128" s="144"/>
      <c r="BV128" s="144"/>
      <c r="BW128" s="144"/>
      <c r="BX128" s="144"/>
      <c r="BY128" s="144"/>
      <c r="BZ128" s="144">
        <v>9</v>
      </c>
      <c r="CA128" s="144"/>
      <c r="CB128" s="144"/>
      <c r="CC128" s="144"/>
      <c r="CD128" s="144">
        <v>10</v>
      </c>
      <c r="CE128" s="144"/>
      <c r="CF128" s="144"/>
      <c r="CG128" s="144"/>
      <c r="CH128" s="144"/>
      <c r="CI128" s="144"/>
      <c r="CJ128" s="144"/>
      <c r="CK128" s="144">
        <v>11</v>
      </c>
      <c r="CL128" s="144"/>
      <c r="CM128" s="144"/>
      <c r="CN128" s="144"/>
      <c r="CO128" s="144"/>
      <c r="CP128" s="144"/>
      <c r="CQ128" s="144"/>
      <c r="CR128" s="144">
        <v>12</v>
      </c>
      <c r="CS128" s="144"/>
      <c r="CT128" s="144"/>
      <c r="CU128" s="144"/>
      <c r="CV128" s="144"/>
      <c r="CW128" s="144"/>
      <c r="CX128" s="144"/>
      <c r="CY128" s="144">
        <v>13</v>
      </c>
      <c r="CZ128" s="144"/>
      <c r="DA128" s="144"/>
      <c r="DB128" s="144"/>
      <c r="DC128" s="144"/>
      <c r="DD128" s="144"/>
      <c r="DE128" s="144"/>
      <c r="DF128" s="144">
        <v>14</v>
      </c>
      <c r="DG128" s="144"/>
      <c r="DH128" s="144"/>
      <c r="DI128" s="144"/>
      <c r="DJ128" s="144"/>
      <c r="DK128" s="144"/>
      <c r="DL128" s="144"/>
      <c r="DM128" s="144">
        <v>15</v>
      </c>
      <c r="DN128" s="144"/>
      <c r="DO128" s="144"/>
      <c r="DP128" s="144"/>
      <c r="DQ128" s="144"/>
      <c r="DR128" s="144"/>
      <c r="DS128" s="144"/>
    </row>
    <row r="129" spans="1:123" ht="126" customHeight="1" x14ac:dyDescent="0.3">
      <c r="A129" s="89" t="str">
        <f>A104</f>
        <v>801012О.99.0.БА81АЭ92001</v>
      </c>
      <c r="B129" s="206"/>
      <c r="C129" s="206"/>
      <c r="D129" s="206"/>
      <c r="E129" s="206"/>
      <c r="F129" s="206"/>
      <c r="G129" s="206"/>
      <c r="H129" s="206"/>
      <c r="I129" s="207"/>
      <c r="J129" s="213" t="s">
        <v>94</v>
      </c>
      <c r="K129" s="214"/>
      <c r="L129" s="214"/>
      <c r="M129" s="214"/>
      <c r="N129" s="214"/>
      <c r="O129" s="214"/>
      <c r="P129" s="214"/>
      <c r="Q129" s="214"/>
      <c r="R129" s="214"/>
      <c r="S129" s="215"/>
      <c r="T129" s="213" t="s">
        <v>121</v>
      </c>
      <c r="U129" s="214"/>
      <c r="V129" s="214"/>
      <c r="W129" s="214"/>
      <c r="X129" s="214"/>
      <c r="Y129" s="214"/>
      <c r="Z129" s="214"/>
      <c r="AA129" s="214"/>
      <c r="AB129" s="214"/>
      <c r="AC129" s="215"/>
      <c r="AD129" s="213"/>
      <c r="AE129" s="214"/>
      <c r="AF129" s="214"/>
      <c r="AG129" s="214"/>
      <c r="AH129" s="214"/>
      <c r="AI129" s="214"/>
      <c r="AJ129" s="214"/>
      <c r="AK129" s="214"/>
      <c r="AL129" s="214"/>
      <c r="AM129" s="215"/>
      <c r="AN129" s="213" t="s">
        <v>184</v>
      </c>
      <c r="AO129" s="214"/>
      <c r="AP129" s="214"/>
      <c r="AQ129" s="214"/>
      <c r="AR129" s="214"/>
      <c r="AS129" s="214"/>
      <c r="AT129" s="214"/>
      <c r="AU129" s="214"/>
      <c r="AV129" s="214"/>
      <c r="AW129" s="215"/>
      <c r="AX129" s="213"/>
      <c r="AY129" s="214"/>
      <c r="AZ129" s="214"/>
      <c r="BA129" s="214"/>
      <c r="BB129" s="214"/>
      <c r="BC129" s="214"/>
      <c r="BD129" s="214"/>
      <c r="BE129" s="214"/>
      <c r="BF129" s="214"/>
      <c r="BG129" s="215"/>
      <c r="BH129" s="150" t="s">
        <v>105</v>
      </c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 t="s">
        <v>106</v>
      </c>
      <c r="BS129" s="150"/>
      <c r="BT129" s="150"/>
      <c r="BU129" s="150"/>
      <c r="BV129" s="150"/>
      <c r="BW129" s="150"/>
      <c r="BX129" s="150"/>
      <c r="BY129" s="150"/>
      <c r="BZ129" s="151" t="s">
        <v>107</v>
      </c>
      <c r="CA129" s="151"/>
      <c r="CB129" s="151"/>
      <c r="CC129" s="151"/>
      <c r="CD129" s="208">
        <v>189</v>
      </c>
      <c r="CE129" s="208"/>
      <c r="CF129" s="208"/>
      <c r="CG129" s="208"/>
      <c r="CH129" s="208"/>
      <c r="CI129" s="208"/>
      <c r="CJ129" s="208"/>
      <c r="CK129" s="208">
        <v>189</v>
      </c>
      <c r="CL129" s="208"/>
      <c r="CM129" s="208"/>
      <c r="CN129" s="208"/>
      <c r="CO129" s="208"/>
      <c r="CP129" s="208"/>
      <c r="CQ129" s="208"/>
      <c r="CR129" s="208">
        <v>189</v>
      </c>
      <c r="CS129" s="208"/>
      <c r="CT129" s="208"/>
      <c r="CU129" s="208"/>
      <c r="CV129" s="208"/>
      <c r="CW129" s="208"/>
      <c r="CX129" s="208"/>
      <c r="CY129" s="152" t="s">
        <v>82</v>
      </c>
      <c r="CZ129" s="153"/>
      <c r="DA129" s="153"/>
      <c r="DB129" s="153"/>
      <c r="DC129" s="153"/>
      <c r="DD129" s="153"/>
      <c r="DE129" s="153"/>
      <c r="DF129" s="152" t="s">
        <v>82</v>
      </c>
      <c r="DG129" s="153"/>
      <c r="DH129" s="153"/>
      <c r="DI129" s="153"/>
      <c r="DJ129" s="153"/>
      <c r="DK129" s="153"/>
      <c r="DL129" s="153"/>
      <c r="DM129" s="152" t="s">
        <v>82</v>
      </c>
      <c r="DN129" s="153"/>
      <c r="DO129" s="153"/>
      <c r="DP129" s="153"/>
      <c r="DQ129" s="153"/>
      <c r="DR129" s="153"/>
      <c r="DS129" s="153"/>
    </row>
    <row r="130" spans="1:123" ht="128.25" customHeight="1" x14ac:dyDescent="0.3">
      <c r="A130" s="89" t="str">
        <f>A109</f>
        <v>801012О.99.0.БА81АЮ16001</v>
      </c>
      <c r="B130" s="206"/>
      <c r="C130" s="206"/>
      <c r="D130" s="206"/>
      <c r="E130" s="206"/>
      <c r="F130" s="206"/>
      <c r="G130" s="206"/>
      <c r="H130" s="206"/>
      <c r="I130" s="207"/>
      <c r="J130" s="213" t="s">
        <v>124</v>
      </c>
      <c r="K130" s="214"/>
      <c r="L130" s="214"/>
      <c r="M130" s="214"/>
      <c r="N130" s="214"/>
      <c r="O130" s="214"/>
      <c r="P130" s="214"/>
      <c r="Q130" s="214"/>
      <c r="R130" s="214"/>
      <c r="S130" s="215"/>
      <c r="T130" s="213" t="s">
        <v>125</v>
      </c>
      <c r="U130" s="214"/>
      <c r="V130" s="214"/>
      <c r="W130" s="214"/>
      <c r="X130" s="214"/>
      <c r="Y130" s="214"/>
      <c r="Z130" s="214"/>
      <c r="AA130" s="214"/>
      <c r="AB130" s="214"/>
      <c r="AC130" s="215"/>
      <c r="AD130" s="213"/>
      <c r="AE130" s="214"/>
      <c r="AF130" s="214"/>
      <c r="AG130" s="214"/>
      <c r="AH130" s="214"/>
      <c r="AI130" s="214"/>
      <c r="AJ130" s="214"/>
      <c r="AK130" s="214"/>
      <c r="AL130" s="214"/>
      <c r="AM130" s="215"/>
      <c r="AN130" s="213" t="s">
        <v>184</v>
      </c>
      <c r="AO130" s="214"/>
      <c r="AP130" s="214"/>
      <c r="AQ130" s="214"/>
      <c r="AR130" s="214"/>
      <c r="AS130" s="214"/>
      <c r="AT130" s="214"/>
      <c r="AU130" s="214"/>
      <c r="AV130" s="214"/>
      <c r="AW130" s="215"/>
      <c r="AX130" s="213"/>
      <c r="AY130" s="214"/>
      <c r="AZ130" s="214"/>
      <c r="BA130" s="214"/>
      <c r="BB130" s="214"/>
      <c r="BC130" s="214"/>
      <c r="BD130" s="214"/>
      <c r="BE130" s="214"/>
      <c r="BF130" s="214"/>
      <c r="BG130" s="215"/>
      <c r="BH130" s="150" t="s">
        <v>105</v>
      </c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 t="s">
        <v>106</v>
      </c>
      <c r="BS130" s="150"/>
      <c r="BT130" s="150"/>
      <c r="BU130" s="150"/>
      <c r="BV130" s="150"/>
      <c r="BW130" s="150"/>
      <c r="BX130" s="150"/>
      <c r="BY130" s="150"/>
      <c r="BZ130" s="151" t="s">
        <v>107</v>
      </c>
      <c r="CA130" s="151"/>
      <c r="CB130" s="151"/>
      <c r="CC130" s="151"/>
      <c r="CD130" s="208">
        <v>3</v>
      </c>
      <c r="CE130" s="208"/>
      <c r="CF130" s="208"/>
      <c r="CG130" s="208"/>
      <c r="CH130" s="208"/>
      <c r="CI130" s="208"/>
      <c r="CJ130" s="208"/>
      <c r="CK130" s="208">
        <v>3</v>
      </c>
      <c r="CL130" s="208"/>
      <c r="CM130" s="208"/>
      <c r="CN130" s="208"/>
      <c r="CO130" s="208"/>
      <c r="CP130" s="208"/>
      <c r="CQ130" s="208"/>
      <c r="CR130" s="208">
        <v>3</v>
      </c>
      <c r="CS130" s="208"/>
      <c r="CT130" s="208"/>
      <c r="CU130" s="208"/>
      <c r="CV130" s="208"/>
      <c r="CW130" s="208"/>
      <c r="CX130" s="208"/>
      <c r="CY130" s="152"/>
      <c r="CZ130" s="153"/>
      <c r="DA130" s="153"/>
      <c r="DB130" s="153"/>
      <c r="DC130" s="153"/>
      <c r="DD130" s="153"/>
      <c r="DE130" s="153"/>
      <c r="DF130" s="152" t="s">
        <v>82</v>
      </c>
      <c r="DG130" s="153"/>
      <c r="DH130" s="153"/>
      <c r="DI130" s="153"/>
      <c r="DJ130" s="153"/>
      <c r="DK130" s="153"/>
      <c r="DL130" s="153"/>
      <c r="DM130" s="152" t="s">
        <v>82</v>
      </c>
      <c r="DN130" s="153"/>
      <c r="DO130" s="153"/>
      <c r="DP130" s="153"/>
      <c r="DQ130" s="153"/>
      <c r="DR130" s="153"/>
      <c r="DS130" s="153"/>
    </row>
    <row r="131" spans="1:123" ht="15.6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</row>
    <row r="132" spans="1:123" ht="15.6" customHeight="1" x14ac:dyDescent="0.25">
      <c r="A132" s="4" t="s">
        <v>165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3" ht="15.6" customHeight="1" x14ac:dyDescent="0.25">
      <c r="A133" s="4" t="s">
        <v>80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Q133" s="179">
        <v>10</v>
      </c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CO133" s="1"/>
      <c r="CP133" s="1"/>
      <c r="CQ133" s="1"/>
      <c r="CR133" s="1"/>
      <c r="CS133" s="1"/>
      <c r="CT133" s="1"/>
      <c r="CU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2.75" customHeight="1" x14ac:dyDescent="0.2"/>
    <row r="136" spans="1:123" ht="15.75" x14ac:dyDescent="0.25">
      <c r="A136" s="4" t="s">
        <v>50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x14ac:dyDescent="0.2">
      <c r="A138" s="190" t="s">
        <v>51</v>
      </c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191"/>
      <c r="BF138" s="191"/>
      <c r="BG138" s="191"/>
      <c r="BH138" s="191"/>
      <c r="BI138" s="191"/>
      <c r="BJ138" s="191"/>
      <c r="BK138" s="191"/>
      <c r="BL138" s="191"/>
      <c r="BM138" s="191"/>
      <c r="BN138" s="191"/>
      <c r="BO138" s="191"/>
      <c r="BP138" s="191"/>
      <c r="BQ138" s="191"/>
      <c r="BR138" s="191"/>
      <c r="BS138" s="191"/>
      <c r="BT138" s="191"/>
      <c r="BU138" s="191"/>
      <c r="BV138" s="191"/>
      <c r="BW138" s="191"/>
      <c r="BX138" s="191"/>
      <c r="BY138" s="191"/>
      <c r="BZ138" s="191"/>
      <c r="CA138" s="191"/>
      <c r="CB138" s="191"/>
      <c r="CC138" s="191"/>
      <c r="CD138" s="191"/>
      <c r="CE138" s="191"/>
      <c r="CF138" s="191"/>
      <c r="CG138" s="191"/>
      <c r="CH138" s="191"/>
      <c r="CI138" s="191"/>
      <c r="CJ138" s="191"/>
      <c r="CK138" s="191"/>
      <c r="CL138" s="191"/>
      <c r="CM138" s="191"/>
      <c r="CN138" s="191"/>
      <c r="CO138" s="191"/>
      <c r="CP138" s="191"/>
      <c r="CQ138" s="191"/>
      <c r="CR138" s="191"/>
      <c r="CS138" s="191"/>
      <c r="CT138" s="191"/>
      <c r="CU138" s="191"/>
      <c r="CV138" s="191"/>
      <c r="CW138" s="191"/>
      <c r="CX138" s="191"/>
      <c r="CY138" s="191"/>
      <c r="CZ138" s="191"/>
      <c r="DA138" s="191"/>
      <c r="DB138" s="191"/>
      <c r="DC138" s="191"/>
      <c r="DD138" s="191"/>
      <c r="DE138" s="191"/>
      <c r="DF138" s="191"/>
      <c r="DG138" s="191"/>
      <c r="DH138" s="191"/>
      <c r="DI138" s="191"/>
      <c r="DJ138" s="191"/>
      <c r="DK138" s="191"/>
      <c r="DL138" s="191"/>
      <c r="DM138" s="191"/>
      <c r="DN138" s="191"/>
      <c r="DO138" s="191"/>
      <c r="DP138" s="191"/>
      <c r="DQ138" s="191"/>
      <c r="DR138" s="191"/>
      <c r="DS138" s="192"/>
    </row>
    <row r="139" spans="1:123" x14ac:dyDescent="0.2">
      <c r="A139" s="190" t="s">
        <v>52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2"/>
      <c r="R139" s="190" t="s">
        <v>53</v>
      </c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2"/>
      <c r="AM139" s="191" t="s">
        <v>54</v>
      </c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2"/>
      <c r="AY139" s="191" t="s">
        <v>18</v>
      </c>
      <c r="AZ139" s="191"/>
      <c r="BA139" s="191"/>
      <c r="BB139" s="191"/>
      <c r="BC139" s="191"/>
      <c r="BD139" s="191"/>
      <c r="BE139" s="191"/>
      <c r="BF139" s="191"/>
      <c r="BG139" s="191"/>
      <c r="BH139" s="191"/>
      <c r="BI139" s="191"/>
      <c r="BJ139" s="192"/>
      <c r="BK139" s="190" t="s">
        <v>21</v>
      </c>
      <c r="BL139" s="191"/>
      <c r="BM139" s="191"/>
      <c r="BN139" s="191"/>
      <c r="BO139" s="191"/>
      <c r="BP139" s="191"/>
      <c r="BQ139" s="191"/>
      <c r="BR139" s="191"/>
      <c r="BS139" s="191"/>
      <c r="BT139" s="191"/>
      <c r="BU139" s="191"/>
      <c r="BV139" s="191"/>
      <c r="BW139" s="191"/>
      <c r="BX139" s="191"/>
      <c r="BY139" s="191"/>
      <c r="BZ139" s="191"/>
      <c r="CA139" s="191"/>
      <c r="CB139" s="191"/>
      <c r="CC139" s="191"/>
      <c r="CD139" s="191"/>
      <c r="CE139" s="191"/>
      <c r="CF139" s="191"/>
      <c r="CG139" s="191"/>
      <c r="CH139" s="191"/>
      <c r="CI139" s="191"/>
      <c r="CJ139" s="191"/>
      <c r="CK139" s="191"/>
      <c r="CL139" s="191"/>
      <c r="CM139" s="191"/>
      <c r="CN139" s="191"/>
      <c r="CO139" s="191"/>
      <c r="CP139" s="191"/>
      <c r="CQ139" s="191"/>
      <c r="CR139" s="191"/>
      <c r="CS139" s="191"/>
      <c r="CT139" s="191"/>
      <c r="CU139" s="191"/>
      <c r="CV139" s="191"/>
      <c r="CW139" s="191"/>
      <c r="CX139" s="191"/>
      <c r="CY139" s="191"/>
      <c r="CZ139" s="191"/>
      <c r="DA139" s="191"/>
      <c r="DB139" s="191"/>
      <c r="DC139" s="191"/>
      <c r="DD139" s="191"/>
      <c r="DE139" s="191"/>
      <c r="DF139" s="191"/>
      <c r="DG139" s="191"/>
      <c r="DH139" s="191"/>
      <c r="DI139" s="191"/>
      <c r="DJ139" s="191"/>
      <c r="DK139" s="191"/>
      <c r="DL139" s="191"/>
      <c r="DM139" s="191"/>
      <c r="DN139" s="191"/>
      <c r="DO139" s="191"/>
      <c r="DP139" s="191"/>
      <c r="DQ139" s="191"/>
      <c r="DR139" s="191"/>
      <c r="DS139" s="192"/>
    </row>
    <row r="140" spans="1:123" x14ac:dyDescent="0.2">
      <c r="A140" s="144">
        <v>1</v>
      </c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>
        <v>2</v>
      </c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>
        <v>3</v>
      </c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>
        <v>4</v>
      </c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>
        <v>5</v>
      </c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4"/>
    </row>
    <row r="141" spans="1:123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 ht="15.75" x14ac:dyDescent="0.25">
      <c r="A142" s="4" t="s">
        <v>166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75" x14ac:dyDescent="0.25">
      <c r="A143" s="4" t="s">
        <v>167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45" customHeight="1" x14ac:dyDescent="0.25">
      <c r="A144" s="216" t="s">
        <v>179</v>
      </c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  <c r="BI144" s="211"/>
      <c r="BJ144" s="211"/>
      <c r="BK144" s="211"/>
      <c r="BL144" s="21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211"/>
      <c r="CD144" s="211"/>
      <c r="CE144" s="211"/>
      <c r="CF144" s="211"/>
      <c r="CG144" s="211"/>
      <c r="CH144" s="211"/>
      <c r="CI144" s="211"/>
      <c r="CJ144" s="211"/>
      <c r="CK144" s="211"/>
      <c r="CL144" s="211"/>
      <c r="CM144" s="211"/>
      <c r="CN144" s="211"/>
      <c r="CO144" s="211"/>
      <c r="CP144" s="211"/>
      <c r="CQ144" s="211"/>
      <c r="CR144" s="211"/>
      <c r="CS144" s="211"/>
      <c r="CT144" s="211"/>
      <c r="CU144" s="211"/>
      <c r="CV144" s="211"/>
      <c r="CW144" s="211"/>
      <c r="CX144" s="211"/>
      <c r="CY144" s="211"/>
      <c r="CZ144" s="211"/>
      <c r="DA144" s="211"/>
      <c r="DB144" s="211"/>
      <c r="DC144" s="211"/>
      <c r="DD144" s="211"/>
      <c r="DE144" s="211"/>
      <c r="DF144" s="211"/>
      <c r="DG144" s="211"/>
      <c r="DH144" s="211"/>
      <c r="DI144" s="211"/>
      <c r="DJ144" s="211"/>
      <c r="DK144" s="211"/>
      <c r="DL144" s="211"/>
      <c r="DM144" s="211"/>
      <c r="DN144" s="211"/>
      <c r="DO144" s="211"/>
      <c r="DP144" s="211"/>
      <c r="DQ144" s="211"/>
      <c r="DR144" s="211"/>
      <c r="DS144" s="211"/>
    </row>
    <row r="145" spans="1:123" x14ac:dyDescent="0.2">
      <c r="A145" s="212" t="s">
        <v>55</v>
      </c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  <c r="BI145" s="212"/>
      <c r="BJ145" s="212"/>
      <c r="BK145" s="212"/>
      <c r="BL145" s="212"/>
      <c r="BM145" s="212"/>
      <c r="BN145" s="212"/>
      <c r="BO145" s="212"/>
      <c r="BP145" s="212"/>
      <c r="BQ145" s="212"/>
      <c r="BR145" s="212"/>
      <c r="BS145" s="212"/>
      <c r="BT145" s="212"/>
      <c r="BU145" s="212"/>
      <c r="BV145" s="212"/>
      <c r="BW145" s="212"/>
      <c r="BX145" s="212"/>
      <c r="BY145" s="212"/>
      <c r="BZ145" s="212"/>
      <c r="CA145" s="212"/>
      <c r="CB145" s="212"/>
      <c r="CC145" s="212"/>
      <c r="CD145" s="212"/>
      <c r="CE145" s="212"/>
      <c r="CF145" s="212"/>
      <c r="CG145" s="212"/>
      <c r="CH145" s="212"/>
      <c r="CI145" s="212"/>
      <c r="CJ145" s="212"/>
      <c r="CK145" s="212"/>
      <c r="CL145" s="212"/>
      <c r="CM145" s="212"/>
      <c r="CN145" s="212"/>
      <c r="CO145" s="212"/>
      <c r="CP145" s="212"/>
      <c r="CQ145" s="212"/>
      <c r="CR145" s="212"/>
      <c r="CS145" s="212"/>
      <c r="CT145" s="212"/>
      <c r="CU145" s="212"/>
      <c r="CV145" s="212"/>
      <c r="CW145" s="212"/>
      <c r="CX145" s="212"/>
      <c r="CY145" s="212"/>
      <c r="CZ145" s="212"/>
      <c r="DA145" s="212"/>
      <c r="DB145" s="212"/>
      <c r="DC145" s="212"/>
      <c r="DD145" s="212"/>
      <c r="DE145" s="212"/>
      <c r="DF145" s="212"/>
      <c r="DG145" s="212"/>
      <c r="DH145" s="212"/>
      <c r="DI145" s="212"/>
      <c r="DJ145" s="212"/>
      <c r="DK145" s="212"/>
      <c r="DL145" s="212"/>
      <c r="DM145" s="212"/>
      <c r="DN145" s="212"/>
      <c r="DO145" s="212"/>
      <c r="DP145" s="212"/>
      <c r="DQ145" s="212"/>
      <c r="DR145" s="212"/>
      <c r="DS145" s="212"/>
    </row>
    <row r="146" spans="1:123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ht="15.75" x14ac:dyDescent="0.25">
      <c r="A147" s="4" t="s">
        <v>168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x14ac:dyDescent="0.2">
      <c r="A149" s="209" t="s">
        <v>56</v>
      </c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 t="s">
        <v>57</v>
      </c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09"/>
      <c r="BN149" s="209"/>
      <c r="BO149" s="209"/>
      <c r="BP149" s="209"/>
      <c r="BQ149" s="209"/>
      <c r="BR149" s="209"/>
      <c r="BS149" s="209"/>
      <c r="BT149" s="209"/>
      <c r="BU149" s="209"/>
      <c r="BV149" s="209"/>
      <c r="BW149" s="209"/>
      <c r="BX149" s="209"/>
      <c r="BY149" s="209"/>
      <c r="BZ149" s="209"/>
      <c r="CA149" s="209"/>
      <c r="CB149" s="209"/>
      <c r="CC149" s="209"/>
      <c r="CD149" s="209"/>
      <c r="CE149" s="209" t="s">
        <v>58</v>
      </c>
      <c r="CF149" s="209"/>
      <c r="CG149" s="209"/>
      <c r="CH149" s="209"/>
      <c r="CI149" s="209"/>
      <c r="CJ149" s="209"/>
      <c r="CK149" s="209"/>
      <c r="CL149" s="209"/>
      <c r="CM149" s="209"/>
      <c r="CN149" s="209"/>
      <c r="CO149" s="209"/>
      <c r="CP149" s="209"/>
      <c r="CQ149" s="209"/>
      <c r="CR149" s="209"/>
      <c r="CS149" s="209"/>
      <c r="CT149" s="209"/>
      <c r="CU149" s="209"/>
      <c r="CV149" s="209"/>
      <c r="CW149" s="209"/>
      <c r="CX149" s="209"/>
      <c r="CY149" s="209"/>
      <c r="CZ149" s="209"/>
      <c r="DA149" s="209"/>
      <c r="DB149" s="209"/>
      <c r="DC149" s="209"/>
      <c r="DD149" s="209"/>
      <c r="DE149" s="209"/>
      <c r="DF149" s="209"/>
      <c r="DG149" s="209"/>
      <c r="DH149" s="209"/>
      <c r="DI149" s="209"/>
      <c r="DJ149" s="209"/>
      <c r="DK149" s="209"/>
      <c r="DL149" s="209"/>
      <c r="DM149" s="209"/>
      <c r="DN149" s="209"/>
      <c r="DO149" s="209"/>
      <c r="DP149" s="209"/>
      <c r="DQ149" s="209"/>
      <c r="DR149" s="209"/>
      <c r="DS149" s="209"/>
    </row>
    <row r="150" spans="1:123" x14ac:dyDescent="0.2">
      <c r="A150" s="144">
        <v>1</v>
      </c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>
        <v>2</v>
      </c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4"/>
      <c r="CA150" s="144"/>
      <c r="CB150" s="144"/>
      <c r="CC150" s="144"/>
      <c r="CD150" s="144"/>
      <c r="CE150" s="144">
        <v>3</v>
      </c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</row>
    <row r="151" spans="1:123" ht="61.5" customHeight="1" x14ac:dyDescent="0.2">
      <c r="A151" s="150" t="s">
        <v>108</v>
      </c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 t="s">
        <v>109</v>
      </c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 t="s">
        <v>110</v>
      </c>
      <c r="CF151" s="150"/>
      <c r="CG151" s="150"/>
      <c r="CH151" s="150"/>
      <c r="CI151" s="150"/>
      <c r="CJ151" s="150"/>
      <c r="CK151" s="150"/>
      <c r="CL151" s="150"/>
      <c r="CM151" s="150"/>
      <c r="CN151" s="150"/>
      <c r="CO151" s="150"/>
      <c r="CP151" s="150"/>
      <c r="CQ151" s="150"/>
      <c r="CR151" s="150"/>
      <c r="CS151" s="150"/>
      <c r="CT151" s="150"/>
      <c r="CU151" s="150"/>
      <c r="CV151" s="150"/>
      <c r="CW151" s="150"/>
      <c r="CX151" s="150"/>
      <c r="CY151" s="150"/>
      <c r="CZ151" s="150"/>
      <c r="DA151" s="150"/>
      <c r="DB151" s="150"/>
      <c r="DC151" s="150"/>
      <c r="DD151" s="150"/>
      <c r="DE151" s="150"/>
      <c r="DF151" s="150"/>
      <c r="DG151" s="150"/>
      <c r="DH151" s="150"/>
      <c r="DI151" s="150"/>
      <c r="DJ151" s="150"/>
      <c r="DK151" s="150"/>
      <c r="DL151" s="150"/>
      <c r="DM151" s="150"/>
      <c r="DN151" s="150"/>
      <c r="DO151" s="150"/>
      <c r="DP151" s="150"/>
      <c r="DQ151" s="150"/>
      <c r="DR151" s="150"/>
      <c r="DS151" s="150"/>
    </row>
    <row r="152" spans="1:123" ht="18" customHeight="1" x14ac:dyDescent="0.2">
      <c r="A152" s="150" t="s">
        <v>111</v>
      </c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 t="s">
        <v>112</v>
      </c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  <c r="BS152" s="150"/>
      <c r="BT152" s="150"/>
      <c r="BU152" s="150"/>
      <c r="BV152" s="150"/>
      <c r="BW152" s="150"/>
      <c r="BX152" s="150"/>
      <c r="BY152" s="150"/>
      <c r="BZ152" s="150"/>
      <c r="CA152" s="150"/>
      <c r="CB152" s="150"/>
      <c r="CC152" s="150"/>
      <c r="CD152" s="150"/>
      <c r="CE152" s="150" t="s">
        <v>113</v>
      </c>
      <c r="CF152" s="150"/>
      <c r="CG152" s="150"/>
      <c r="CH152" s="150"/>
      <c r="CI152" s="150"/>
      <c r="CJ152" s="150"/>
      <c r="CK152" s="150"/>
      <c r="CL152" s="150"/>
      <c r="CM152" s="150"/>
      <c r="CN152" s="150"/>
      <c r="CO152" s="150"/>
      <c r="CP152" s="150"/>
      <c r="CQ152" s="150"/>
      <c r="CR152" s="150"/>
      <c r="CS152" s="150"/>
      <c r="CT152" s="150"/>
      <c r="CU152" s="150"/>
      <c r="CV152" s="150"/>
      <c r="CW152" s="150"/>
      <c r="CX152" s="150"/>
      <c r="CY152" s="150"/>
      <c r="CZ152" s="150"/>
      <c r="DA152" s="150"/>
      <c r="DB152" s="150"/>
      <c r="DC152" s="150"/>
      <c r="DD152" s="150"/>
      <c r="DE152" s="150"/>
      <c r="DF152" s="150"/>
      <c r="DG152" s="150"/>
      <c r="DH152" s="150"/>
      <c r="DI152" s="150"/>
      <c r="DJ152" s="150"/>
      <c r="DK152" s="150"/>
      <c r="DL152" s="150"/>
      <c r="DM152" s="150"/>
      <c r="DN152" s="150"/>
      <c r="DO152" s="150"/>
      <c r="DP152" s="150"/>
      <c r="DQ152" s="150"/>
      <c r="DR152" s="150"/>
      <c r="DS152" s="150"/>
    </row>
    <row r="153" spans="1:123" x14ac:dyDescent="0.2">
      <c r="A153" s="150" t="s">
        <v>114</v>
      </c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 t="s">
        <v>115</v>
      </c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/>
      <c r="BV153" s="150"/>
      <c r="BW153" s="150"/>
      <c r="BX153" s="150"/>
      <c r="BY153" s="150"/>
      <c r="BZ153" s="150"/>
      <c r="CA153" s="150"/>
      <c r="CB153" s="150"/>
      <c r="CC153" s="150"/>
      <c r="CD153" s="150"/>
      <c r="CE153" s="150" t="s">
        <v>116</v>
      </c>
      <c r="CF153" s="150"/>
      <c r="CG153" s="150"/>
      <c r="CH153" s="150"/>
      <c r="CI153" s="150"/>
      <c r="CJ153" s="150"/>
      <c r="CK153" s="150"/>
      <c r="CL153" s="150"/>
      <c r="CM153" s="150"/>
      <c r="CN153" s="150"/>
      <c r="CO153" s="150"/>
      <c r="CP153" s="150"/>
      <c r="CQ153" s="150"/>
      <c r="CR153" s="150"/>
      <c r="CS153" s="150"/>
      <c r="CT153" s="150"/>
      <c r="CU153" s="150"/>
      <c r="CV153" s="150"/>
      <c r="CW153" s="150"/>
      <c r="CX153" s="150"/>
      <c r="CY153" s="150"/>
      <c r="CZ153" s="150"/>
      <c r="DA153" s="150"/>
      <c r="DB153" s="150"/>
      <c r="DC153" s="150"/>
      <c r="DD153" s="150"/>
      <c r="DE153" s="150"/>
      <c r="DF153" s="150"/>
      <c r="DG153" s="150"/>
      <c r="DH153" s="150"/>
      <c r="DI153" s="150"/>
      <c r="DJ153" s="150"/>
      <c r="DK153" s="150"/>
      <c r="DL153" s="150"/>
      <c r="DM153" s="150"/>
      <c r="DN153" s="150"/>
      <c r="DO153" s="150"/>
      <c r="DP153" s="150"/>
      <c r="DQ153" s="150"/>
      <c r="DR153" s="150"/>
      <c r="DS153" s="150"/>
    </row>
    <row r="154" spans="1:123" ht="131.25" customHeight="1" x14ac:dyDescent="0.2">
      <c r="A154" s="150" t="s">
        <v>117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205" t="s">
        <v>118</v>
      </c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150"/>
      <c r="BO154" s="150"/>
      <c r="BP154" s="150"/>
      <c r="BQ154" s="150"/>
      <c r="BR154" s="150"/>
      <c r="BS154" s="150"/>
      <c r="BT154" s="150"/>
      <c r="BU154" s="150"/>
      <c r="BV154" s="150"/>
      <c r="BW154" s="150"/>
      <c r="BX154" s="150"/>
      <c r="BY154" s="150"/>
      <c r="BZ154" s="150"/>
      <c r="CA154" s="150"/>
      <c r="CB154" s="150"/>
      <c r="CC154" s="150"/>
      <c r="CD154" s="150"/>
      <c r="CE154" s="150" t="s">
        <v>119</v>
      </c>
      <c r="CF154" s="150"/>
      <c r="CG154" s="150"/>
      <c r="CH154" s="150"/>
      <c r="CI154" s="150"/>
      <c r="CJ154" s="150"/>
      <c r="CK154" s="150"/>
      <c r="CL154" s="150"/>
      <c r="CM154" s="150"/>
      <c r="CN154" s="150"/>
      <c r="CO154" s="150"/>
      <c r="CP154" s="150"/>
      <c r="CQ154" s="150"/>
      <c r="CR154" s="150"/>
      <c r="CS154" s="150"/>
      <c r="CT154" s="150"/>
      <c r="CU154" s="150"/>
      <c r="CV154" s="150"/>
      <c r="CW154" s="150"/>
      <c r="CX154" s="150"/>
      <c r="CY154" s="150"/>
      <c r="CZ154" s="150"/>
      <c r="DA154" s="150"/>
      <c r="DB154" s="150"/>
      <c r="DC154" s="150"/>
      <c r="DD154" s="150"/>
      <c r="DE154" s="150"/>
      <c r="DF154" s="150"/>
      <c r="DG154" s="150"/>
      <c r="DH154" s="150"/>
      <c r="DI154" s="150"/>
      <c r="DJ154" s="150"/>
      <c r="DK154" s="150"/>
      <c r="DL154" s="150"/>
      <c r="DM154" s="150"/>
      <c r="DN154" s="150"/>
      <c r="DO154" s="150"/>
      <c r="DP154" s="150"/>
      <c r="DQ154" s="150"/>
      <c r="DR154" s="150"/>
      <c r="DS154" s="150"/>
    </row>
    <row r="155" spans="1:123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</row>
    <row r="156" spans="1:123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4" t="s">
        <v>10</v>
      </c>
      <c r="AZ156" s="1"/>
      <c r="BA156" s="1"/>
      <c r="BB156" s="1"/>
      <c r="BC156" s="1"/>
      <c r="BD156" s="1"/>
      <c r="BE156" s="1"/>
      <c r="BF156" s="125">
        <v>3</v>
      </c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5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</row>
    <row r="158" spans="1:123" ht="15.75" x14ac:dyDescent="0.25">
      <c r="A158" s="4" t="s">
        <v>156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5"/>
      <c r="DI158" s="1"/>
      <c r="DJ158" s="3" t="s">
        <v>11</v>
      </c>
      <c r="DK158" s="1"/>
      <c r="DL158" s="126" t="s">
        <v>197</v>
      </c>
      <c r="DM158" s="127"/>
      <c r="DN158" s="127"/>
      <c r="DO158" s="127"/>
      <c r="DP158" s="127"/>
      <c r="DQ158" s="127"/>
      <c r="DR158" s="127"/>
      <c r="DS158" s="128"/>
    </row>
    <row r="159" spans="1:123" ht="15.75" x14ac:dyDescent="0.25">
      <c r="A159" s="124" t="s">
        <v>127</v>
      </c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4"/>
      <c r="BJ159" s="124"/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4"/>
      <c r="BV159" s="124"/>
      <c r="BW159" s="124"/>
      <c r="BX159" s="124"/>
      <c r="BY159" s="124"/>
      <c r="BZ159" s="124"/>
      <c r="CA159" s="124"/>
      <c r="CB159" s="124"/>
      <c r="CC159" s="124"/>
      <c r="CD159" s="124"/>
      <c r="CE159" s="124"/>
      <c r="CF159" s="124"/>
      <c r="CG159" s="124"/>
      <c r="CH159" s="124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5"/>
      <c r="DI159" s="1"/>
      <c r="DJ159" s="3" t="s">
        <v>12</v>
      </c>
      <c r="DK159" s="1"/>
      <c r="DL159" s="129"/>
      <c r="DM159" s="123"/>
      <c r="DN159" s="123"/>
      <c r="DO159" s="123"/>
      <c r="DP159" s="123"/>
      <c r="DQ159" s="123"/>
      <c r="DR159" s="123"/>
      <c r="DS159" s="130"/>
    </row>
    <row r="160" spans="1:123" ht="15.75" x14ac:dyDescent="0.25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4"/>
      <c r="BX160" s="134"/>
      <c r="BY160" s="134"/>
      <c r="BZ160" s="134"/>
      <c r="CA160" s="134"/>
      <c r="CB160" s="134"/>
      <c r="CC160" s="134"/>
      <c r="CD160" s="134"/>
      <c r="CE160" s="134"/>
      <c r="CF160" s="134"/>
      <c r="CG160" s="134"/>
      <c r="CH160" s="134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2" t="s">
        <v>13</v>
      </c>
      <c r="DK160" s="1"/>
      <c r="DL160" s="131"/>
      <c r="DM160" s="132"/>
      <c r="DN160" s="132"/>
      <c r="DO160" s="132"/>
      <c r="DP160" s="132"/>
      <c r="DQ160" s="132"/>
      <c r="DR160" s="132"/>
      <c r="DS160" s="133"/>
    </row>
    <row r="161" spans="1:123" ht="15.75" x14ac:dyDescent="0.25">
      <c r="A161" s="4" t="s">
        <v>157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</row>
    <row r="162" spans="1:123" ht="15.75" x14ac:dyDescent="0.25">
      <c r="A162" s="134" t="s">
        <v>88</v>
      </c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</row>
    <row r="163" spans="1:123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 ht="15.75" x14ac:dyDescent="0.25">
      <c r="A164" s="4" t="s">
        <v>158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</row>
    <row r="165" spans="1:123" ht="15.75" x14ac:dyDescent="0.25">
      <c r="A165" s="4" t="s">
        <v>159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</row>
    <row r="166" spans="1:123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</row>
    <row r="167" spans="1:123" x14ac:dyDescent="0.2">
      <c r="A167" s="135" t="s">
        <v>14</v>
      </c>
      <c r="B167" s="136"/>
      <c r="C167" s="136"/>
      <c r="D167" s="136"/>
      <c r="E167" s="136"/>
      <c r="F167" s="136"/>
      <c r="G167" s="136"/>
      <c r="H167" s="136"/>
      <c r="I167" s="137"/>
      <c r="J167" s="135" t="s">
        <v>15</v>
      </c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7"/>
      <c r="AW167" s="135" t="s">
        <v>15</v>
      </c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7"/>
      <c r="BW167" s="136" t="s">
        <v>16</v>
      </c>
      <c r="BX167" s="136"/>
      <c r="BY167" s="136"/>
      <c r="BZ167" s="136"/>
      <c r="CA167" s="136"/>
      <c r="CB167" s="136"/>
      <c r="CC167" s="136"/>
      <c r="CD167" s="136"/>
      <c r="CE167" s="136"/>
      <c r="CF167" s="136"/>
      <c r="CG167" s="136"/>
      <c r="CH167" s="136"/>
      <c r="CI167" s="136"/>
      <c r="CJ167" s="136"/>
      <c r="CK167" s="136"/>
      <c r="CL167" s="136"/>
      <c r="CM167" s="136"/>
      <c r="CN167" s="136"/>
      <c r="CO167" s="136"/>
      <c r="CP167" s="136"/>
      <c r="CQ167" s="136"/>
      <c r="CR167" s="136"/>
      <c r="CS167" s="136"/>
      <c r="CT167" s="136"/>
      <c r="CU167" s="137"/>
      <c r="CV167" s="135" t="s">
        <v>17</v>
      </c>
      <c r="CW167" s="136"/>
      <c r="CX167" s="136"/>
      <c r="CY167" s="136"/>
      <c r="CZ167" s="136"/>
      <c r="DA167" s="136"/>
      <c r="DB167" s="136"/>
      <c r="DC167" s="136"/>
      <c r="DD167" s="136"/>
      <c r="DE167" s="136"/>
      <c r="DF167" s="136"/>
      <c r="DG167" s="136"/>
      <c r="DH167" s="136"/>
      <c r="DI167" s="136"/>
      <c r="DJ167" s="136"/>
      <c r="DK167" s="136"/>
      <c r="DL167" s="136"/>
      <c r="DM167" s="136"/>
      <c r="DN167" s="136"/>
      <c r="DO167" s="136"/>
      <c r="DP167" s="136"/>
      <c r="DQ167" s="136"/>
      <c r="DR167" s="136"/>
      <c r="DS167" s="137"/>
    </row>
    <row r="168" spans="1:123" x14ac:dyDescent="0.2">
      <c r="A168" s="138" t="s">
        <v>18</v>
      </c>
      <c r="B168" s="111"/>
      <c r="C168" s="111"/>
      <c r="D168" s="111"/>
      <c r="E168" s="111"/>
      <c r="F168" s="111"/>
      <c r="G168" s="111"/>
      <c r="H168" s="111"/>
      <c r="I168" s="139"/>
      <c r="J168" s="138" t="s">
        <v>160</v>
      </c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39"/>
      <c r="AW168" s="138" t="s">
        <v>19</v>
      </c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1"/>
      <c r="BM168" s="111"/>
      <c r="BN168" s="111"/>
      <c r="BO168" s="111"/>
      <c r="BP168" s="111"/>
      <c r="BQ168" s="111"/>
      <c r="BR168" s="111"/>
      <c r="BS168" s="111"/>
      <c r="BT168" s="111"/>
      <c r="BU168" s="111"/>
      <c r="BV168" s="139"/>
      <c r="BW168" s="140" t="s">
        <v>161</v>
      </c>
      <c r="BX168" s="140"/>
      <c r="BY168" s="140"/>
      <c r="BZ168" s="140"/>
      <c r="CA168" s="140"/>
      <c r="CB168" s="140"/>
      <c r="CC168" s="140"/>
      <c r="CD168" s="140"/>
      <c r="CE168" s="140"/>
      <c r="CF168" s="140"/>
      <c r="CG168" s="140"/>
      <c r="CH168" s="140"/>
      <c r="CI168" s="140"/>
      <c r="CJ168" s="140"/>
      <c r="CK168" s="140"/>
      <c r="CL168" s="140"/>
      <c r="CM168" s="140"/>
      <c r="CN168" s="140"/>
      <c r="CO168" s="140"/>
      <c r="CP168" s="140"/>
      <c r="CQ168" s="140"/>
      <c r="CR168" s="140"/>
      <c r="CS168" s="140"/>
      <c r="CT168" s="140"/>
      <c r="CU168" s="141"/>
      <c r="CV168" s="142" t="s">
        <v>161</v>
      </c>
      <c r="CW168" s="140"/>
      <c r="CX168" s="140"/>
      <c r="CY168" s="140"/>
      <c r="CZ168" s="140"/>
      <c r="DA168" s="140"/>
      <c r="DB168" s="140"/>
      <c r="DC168" s="140"/>
      <c r="DD168" s="140"/>
      <c r="DE168" s="140"/>
      <c r="DF168" s="140"/>
      <c r="DG168" s="140"/>
      <c r="DH168" s="140"/>
      <c r="DI168" s="140"/>
      <c r="DJ168" s="140"/>
      <c r="DK168" s="140"/>
      <c r="DL168" s="140"/>
      <c r="DM168" s="140"/>
      <c r="DN168" s="140"/>
      <c r="DO168" s="140"/>
      <c r="DP168" s="140"/>
      <c r="DQ168" s="140"/>
      <c r="DR168" s="140"/>
      <c r="DS168" s="141"/>
    </row>
    <row r="169" spans="1:123" x14ac:dyDescent="0.2">
      <c r="A169" s="138" t="s">
        <v>20</v>
      </c>
      <c r="B169" s="111"/>
      <c r="C169" s="111"/>
      <c r="D169" s="111"/>
      <c r="E169" s="111"/>
      <c r="F169" s="111"/>
      <c r="G169" s="111"/>
      <c r="H169" s="111"/>
      <c r="I169" s="139"/>
      <c r="J169" s="138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39"/>
      <c r="AW169" s="138" t="s">
        <v>161</v>
      </c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39"/>
      <c r="BW169" s="135" t="s">
        <v>21</v>
      </c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7"/>
      <c r="CH169" s="136" t="s">
        <v>22</v>
      </c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7"/>
      <c r="CV169" s="135" t="s">
        <v>89</v>
      </c>
      <c r="CW169" s="136"/>
      <c r="CX169" s="136"/>
      <c r="CY169" s="136"/>
      <c r="CZ169" s="136"/>
      <c r="DA169" s="136"/>
      <c r="DB169" s="136"/>
      <c r="DC169" s="136"/>
      <c r="DD169" s="135" t="s">
        <v>186</v>
      </c>
      <c r="DE169" s="136"/>
      <c r="DF169" s="136"/>
      <c r="DG169" s="136"/>
      <c r="DH169" s="136"/>
      <c r="DI169" s="136"/>
      <c r="DJ169" s="136"/>
      <c r="DK169" s="137"/>
      <c r="DL169" s="136" t="s">
        <v>194</v>
      </c>
      <c r="DM169" s="136"/>
      <c r="DN169" s="136"/>
      <c r="DO169" s="136"/>
      <c r="DP169" s="136"/>
      <c r="DQ169" s="136"/>
      <c r="DR169" s="136"/>
      <c r="DS169" s="137"/>
    </row>
    <row r="170" spans="1:123" x14ac:dyDescent="0.2">
      <c r="A170" s="138" t="s">
        <v>23</v>
      </c>
      <c r="B170" s="111"/>
      <c r="C170" s="111"/>
      <c r="D170" s="111"/>
      <c r="E170" s="111"/>
      <c r="F170" s="111"/>
      <c r="G170" s="111"/>
      <c r="H170" s="111"/>
      <c r="I170" s="139"/>
      <c r="J170" s="138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39"/>
      <c r="AW170" s="138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39"/>
      <c r="BW170" s="138" t="s">
        <v>24</v>
      </c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39"/>
      <c r="CH170" s="111" t="s">
        <v>25</v>
      </c>
      <c r="CI170" s="111"/>
      <c r="CJ170" s="111"/>
      <c r="CK170" s="111"/>
      <c r="CL170" s="111"/>
      <c r="CM170" s="111"/>
      <c r="CN170" s="111"/>
      <c r="CO170" s="111"/>
      <c r="CP170" s="111"/>
      <c r="CQ170" s="111"/>
      <c r="CR170" s="111"/>
      <c r="CS170" s="111"/>
      <c r="CT170" s="111"/>
      <c r="CU170" s="139"/>
      <c r="CV170" s="138" t="s">
        <v>26</v>
      </c>
      <c r="CW170" s="111"/>
      <c r="CX170" s="111"/>
      <c r="CY170" s="111"/>
      <c r="CZ170" s="111"/>
      <c r="DA170" s="111"/>
      <c r="DB170" s="111"/>
      <c r="DC170" s="111"/>
      <c r="DD170" s="138" t="s">
        <v>27</v>
      </c>
      <c r="DE170" s="111"/>
      <c r="DF170" s="111"/>
      <c r="DG170" s="111"/>
      <c r="DH170" s="111"/>
      <c r="DI170" s="111"/>
      <c r="DJ170" s="111"/>
      <c r="DK170" s="139"/>
      <c r="DL170" s="111" t="s">
        <v>28</v>
      </c>
      <c r="DM170" s="111"/>
      <c r="DN170" s="111"/>
      <c r="DO170" s="111"/>
      <c r="DP170" s="111"/>
      <c r="DQ170" s="111"/>
      <c r="DR170" s="111"/>
      <c r="DS170" s="139"/>
    </row>
    <row r="171" spans="1:123" x14ac:dyDescent="0.2">
      <c r="A171" s="138"/>
      <c r="B171" s="111"/>
      <c r="C171" s="111"/>
      <c r="D171" s="111"/>
      <c r="E171" s="111"/>
      <c r="F171" s="111"/>
      <c r="G171" s="111"/>
      <c r="H171" s="111"/>
      <c r="I171" s="139"/>
      <c r="J171" s="138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39"/>
      <c r="AW171" s="138"/>
      <c r="AX171" s="111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39"/>
      <c r="BW171" s="138"/>
      <c r="BX171" s="111"/>
      <c r="BY171" s="111"/>
      <c r="BZ171" s="111"/>
      <c r="CA171" s="111"/>
      <c r="CB171" s="111"/>
      <c r="CC171" s="111"/>
      <c r="CD171" s="111"/>
      <c r="CE171" s="111"/>
      <c r="CF171" s="111"/>
      <c r="CG171" s="139"/>
      <c r="CH171" s="111" t="s">
        <v>29</v>
      </c>
      <c r="CI171" s="111"/>
      <c r="CJ171" s="111"/>
      <c r="CK171" s="111"/>
      <c r="CL171" s="111"/>
      <c r="CM171" s="111"/>
      <c r="CN171" s="111"/>
      <c r="CO171" s="111"/>
      <c r="CP171" s="111"/>
      <c r="CQ171" s="111"/>
      <c r="CR171" s="111"/>
      <c r="CS171" s="111"/>
      <c r="CT171" s="111"/>
      <c r="CU171" s="139"/>
      <c r="CV171" s="138" t="s">
        <v>30</v>
      </c>
      <c r="CW171" s="111"/>
      <c r="CX171" s="111"/>
      <c r="CY171" s="111"/>
      <c r="CZ171" s="111"/>
      <c r="DA171" s="111"/>
      <c r="DB171" s="111"/>
      <c r="DC171" s="111"/>
      <c r="DD171" s="138" t="s">
        <v>31</v>
      </c>
      <c r="DE171" s="111"/>
      <c r="DF171" s="111"/>
      <c r="DG171" s="111"/>
      <c r="DH171" s="111"/>
      <c r="DI171" s="111"/>
      <c r="DJ171" s="111"/>
      <c r="DK171" s="139"/>
      <c r="DL171" s="111" t="s">
        <v>31</v>
      </c>
      <c r="DM171" s="111"/>
      <c r="DN171" s="111"/>
      <c r="DO171" s="111"/>
      <c r="DP171" s="111"/>
      <c r="DQ171" s="111"/>
      <c r="DR171" s="111"/>
      <c r="DS171" s="139"/>
    </row>
    <row r="172" spans="1:123" x14ac:dyDescent="0.2">
      <c r="A172" s="138"/>
      <c r="B172" s="111"/>
      <c r="C172" s="111"/>
      <c r="D172" s="111"/>
      <c r="E172" s="111"/>
      <c r="F172" s="111"/>
      <c r="G172" s="111"/>
      <c r="H172" s="111"/>
      <c r="I172" s="139"/>
      <c r="J172" s="142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1"/>
      <c r="AW172" s="142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  <c r="BV172" s="141"/>
      <c r="BW172" s="138"/>
      <c r="BX172" s="111"/>
      <c r="BY172" s="111"/>
      <c r="BZ172" s="111"/>
      <c r="CA172" s="111"/>
      <c r="CB172" s="111"/>
      <c r="CC172" s="111"/>
      <c r="CD172" s="111"/>
      <c r="CE172" s="111"/>
      <c r="CF172" s="111"/>
      <c r="CG172" s="139"/>
      <c r="CH172" s="140"/>
      <c r="CI172" s="140"/>
      <c r="CJ172" s="140"/>
      <c r="CK172" s="140"/>
      <c r="CL172" s="140"/>
      <c r="CM172" s="140"/>
      <c r="CN172" s="140"/>
      <c r="CO172" s="140"/>
      <c r="CP172" s="140"/>
      <c r="CQ172" s="140"/>
      <c r="CR172" s="140"/>
      <c r="CS172" s="140"/>
      <c r="CT172" s="140"/>
      <c r="CU172" s="141"/>
      <c r="CV172" s="142" t="s">
        <v>32</v>
      </c>
      <c r="CW172" s="140"/>
      <c r="CX172" s="140"/>
      <c r="CY172" s="140"/>
      <c r="CZ172" s="140"/>
      <c r="DA172" s="140"/>
      <c r="DB172" s="140"/>
      <c r="DC172" s="140"/>
      <c r="DD172" s="142" t="s">
        <v>33</v>
      </c>
      <c r="DE172" s="140"/>
      <c r="DF172" s="140"/>
      <c r="DG172" s="140"/>
      <c r="DH172" s="140"/>
      <c r="DI172" s="140"/>
      <c r="DJ172" s="140"/>
      <c r="DK172" s="141"/>
      <c r="DL172" s="140" t="s">
        <v>33</v>
      </c>
      <c r="DM172" s="140"/>
      <c r="DN172" s="140"/>
      <c r="DO172" s="140"/>
      <c r="DP172" s="140"/>
      <c r="DQ172" s="140"/>
      <c r="DR172" s="140"/>
      <c r="DS172" s="141"/>
    </row>
    <row r="173" spans="1:123" ht="89.25" customHeight="1" x14ac:dyDescent="0.2">
      <c r="A173" s="138"/>
      <c r="B173" s="111"/>
      <c r="C173" s="111"/>
      <c r="D173" s="111"/>
      <c r="E173" s="111"/>
      <c r="F173" s="111"/>
      <c r="G173" s="111"/>
      <c r="H173" s="111"/>
      <c r="I173" s="139"/>
      <c r="J173" s="6"/>
      <c r="K173" s="148" t="s">
        <v>90</v>
      </c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7"/>
      <c r="W173" s="6"/>
      <c r="X173" s="148" t="s">
        <v>91</v>
      </c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7"/>
      <c r="AJ173" s="6"/>
      <c r="AK173" s="148" t="s">
        <v>92</v>
      </c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7"/>
      <c r="AW173" s="6"/>
      <c r="AX173" s="148" t="s">
        <v>93</v>
      </c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7"/>
      <c r="BJ173" s="6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34"/>
      <c r="BW173" s="190"/>
      <c r="BX173" s="191"/>
      <c r="BY173" s="191"/>
      <c r="BZ173" s="191"/>
      <c r="CA173" s="191"/>
      <c r="CB173" s="191"/>
      <c r="CC173" s="191"/>
      <c r="CD173" s="191"/>
      <c r="CE173" s="191"/>
      <c r="CF173" s="191"/>
      <c r="CG173" s="192"/>
      <c r="CH173" s="135" t="s">
        <v>21</v>
      </c>
      <c r="CI173" s="136"/>
      <c r="CJ173" s="136"/>
      <c r="CK173" s="136"/>
      <c r="CL173" s="136"/>
      <c r="CM173" s="136"/>
      <c r="CN173" s="136"/>
      <c r="CO173" s="136"/>
      <c r="CP173" s="136"/>
      <c r="CQ173" s="137"/>
      <c r="CR173" s="135" t="s">
        <v>34</v>
      </c>
      <c r="CS173" s="136"/>
      <c r="CT173" s="136"/>
      <c r="CU173" s="137"/>
      <c r="CV173" s="135"/>
      <c r="CW173" s="136"/>
      <c r="CX173" s="136"/>
      <c r="CY173" s="136"/>
      <c r="CZ173" s="136"/>
      <c r="DA173" s="136"/>
      <c r="DB173" s="136"/>
      <c r="DC173" s="136"/>
      <c r="DD173" s="135"/>
      <c r="DE173" s="136"/>
      <c r="DF173" s="136"/>
      <c r="DG173" s="136"/>
      <c r="DH173" s="136"/>
      <c r="DI173" s="136"/>
      <c r="DJ173" s="136"/>
      <c r="DK173" s="137"/>
      <c r="DL173" s="136"/>
      <c r="DM173" s="136"/>
      <c r="DN173" s="136"/>
      <c r="DO173" s="136"/>
      <c r="DP173" s="136"/>
      <c r="DQ173" s="136"/>
      <c r="DR173" s="136"/>
      <c r="DS173" s="137"/>
    </row>
    <row r="174" spans="1:123" x14ac:dyDescent="0.2">
      <c r="A174" s="182"/>
      <c r="B174" s="119"/>
      <c r="C174" s="119"/>
      <c r="D174" s="119"/>
      <c r="E174" s="119"/>
      <c r="F174" s="119"/>
      <c r="G174" s="119"/>
      <c r="H174" s="119"/>
      <c r="I174" s="143"/>
      <c r="J174" s="183" t="s">
        <v>35</v>
      </c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84"/>
      <c r="W174" s="183" t="s">
        <v>35</v>
      </c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84"/>
      <c r="AJ174" s="183" t="s">
        <v>35</v>
      </c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84"/>
      <c r="AW174" s="183" t="s">
        <v>35</v>
      </c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84"/>
      <c r="BJ174" s="183" t="s">
        <v>35</v>
      </c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84"/>
      <c r="BW174" s="182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43"/>
      <c r="CH174" s="182"/>
      <c r="CI174" s="119"/>
      <c r="CJ174" s="119"/>
      <c r="CK174" s="119"/>
      <c r="CL174" s="119"/>
      <c r="CM174" s="119"/>
      <c r="CN174" s="119"/>
      <c r="CO174" s="119"/>
      <c r="CP174" s="119"/>
      <c r="CQ174" s="143"/>
      <c r="CR174" s="182"/>
      <c r="CS174" s="119"/>
      <c r="CT174" s="119"/>
      <c r="CU174" s="143"/>
      <c r="CV174" s="182"/>
      <c r="CW174" s="119"/>
      <c r="CX174" s="119"/>
      <c r="CY174" s="119"/>
      <c r="CZ174" s="119"/>
      <c r="DA174" s="119"/>
      <c r="DB174" s="119"/>
      <c r="DC174" s="119"/>
      <c r="DD174" s="182"/>
      <c r="DE174" s="119"/>
      <c r="DF174" s="119"/>
      <c r="DG174" s="119"/>
      <c r="DH174" s="119"/>
      <c r="DI174" s="119"/>
      <c r="DJ174" s="119"/>
      <c r="DK174" s="143"/>
      <c r="DL174" s="119"/>
      <c r="DM174" s="119"/>
      <c r="DN174" s="119"/>
      <c r="DO174" s="119"/>
      <c r="DP174" s="119"/>
      <c r="DQ174" s="119"/>
      <c r="DR174" s="119"/>
      <c r="DS174" s="143"/>
    </row>
    <row r="175" spans="1:123" x14ac:dyDescent="0.2">
      <c r="A175" s="145"/>
      <c r="B175" s="146"/>
      <c r="C175" s="146"/>
      <c r="D175" s="146"/>
      <c r="E175" s="146"/>
      <c r="F175" s="146"/>
      <c r="G175" s="146"/>
      <c r="H175" s="146"/>
      <c r="I175" s="147"/>
      <c r="J175" s="185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7"/>
      <c r="W175" s="185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7"/>
      <c r="AJ175" s="185"/>
      <c r="AK175" s="186"/>
      <c r="AL175" s="186"/>
      <c r="AM175" s="186"/>
      <c r="AN175" s="186"/>
      <c r="AO175" s="186"/>
      <c r="AP175" s="186"/>
      <c r="AQ175" s="186"/>
      <c r="AR175" s="186"/>
      <c r="AS175" s="186"/>
      <c r="AT175" s="186"/>
      <c r="AU175" s="186"/>
      <c r="AV175" s="187"/>
      <c r="AW175" s="185"/>
      <c r="AX175" s="186"/>
      <c r="AY175" s="186"/>
      <c r="AZ175" s="186"/>
      <c r="BA175" s="186"/>
      <c r="BB175" s="186"/>
      <c r="BC175" s="186"/>
      <c r="BD175" s="186"/>
      <c r="BE175" s="186"/>
      <c r="BF175" s="186"/>
      <c r="BG175" s="186"/>
      <c r="BH175" s="186"/>
      <c r="BI175" s="187"/>
      <c r="BJ175" s="185"/>
      <c r="BK175" s="186"/>
      <c r="BL175" s="186"/>
      <c r="BM175" s="186"/>
      <c r="BN175" s="186"/>
      <c r="BO175" s="186"/>
      <c r="BP175" s="186"/>
      <c r="BQ175" s="186"/>
      <c r="BR175" s="186"/>
      <c r="BS175" s="186"/>
      <c r="BT175" s="186"/>
      <c r="BU175" s="186"/>
      <c r="BV175" s="187"/>
      <c r="BW175" s="145"/>
      <c r="BX175" s="146"/>
      <c r="BY175" s="146"/>
      <c r="BZ175" s="146"/>
      <c r="CA175" s="146"/>
      <c r="CB175" s="146"/>
      <c r="CC175" s="146"/>
      <c r="CD175" s="146"/>
      <c r="CE175" s="146"/>
      <c r="CF175" s="146"/>
      <c r="CG175" s="147"/>
      <c r="CH175" s="145"/>
      <c r="CI175" s="146"/>
      <c r="CJ175" s="146"/>
      <c r="CK175" s="146"/>
      <c r="CL175" s="146"/>
      <c r="CM175" s="146"/>
      <c r="CN175" s="146"/>
      <c r="CO175" s="146"/>
      <c r="CP175" s="146"/>
      <c r="CQ175" s="147"/>
      <c r="CR175" s="145"/>
      <c r="CS175" s="146"/>
      <c r="CT175" s="146"/>
      <c r="CU175" s="147"/>
      <c r="CV175" s="145"/>
      <c r="CW175" s="146"/>
      <c r="CX175" s="146"/>
      <c r="CY175" s="146"/>
      <c r="CZ175" s="146"/>
      <c r="DA175" s="146"/>
      <c r="DB175" s="146"/>
      <c r="DC175" s="146"/>
      <c r="DD175" s="145"/>
      <c r="DE175" s="146"/>
      <c r="DF175" s="146"/>
      <c r="DG175" s="146"/>
      <c r="DH175" s="146"/>
      <c r="DI175" s="146"/>
      <c r="DJ175" s="146"/>
      <c r="DK175" s="147"/>
      <c r="DL175" s="146"/>
      <c r="DM175" s="146"/>
      <c r="DN175" s="146"/>
      <c r="DO175" s="146"/>
      <c r="DP175" s="146"/>
      <c r="DQ175" s="146"/>
      <c r="DR175" s="146"/>
      <c r="DS175" s="147"/>
    </row>
    <row r="176" spans="1:123" x14ac:dyDescent="0.2">
      <c r="A176" s="144">
        <v>1</v>
      </c>
      <c r="B176" s="144"/>
      <c r="C176" s="144"/>
      <c r="D176" s="144"/>
      <c r="E176" s="144"/>
      <c r="F176" s="144"/>
      <c r="G176" s="144"/>
      <c r="H176" s="144"/>
      <c r="I176" s="144"/>
      <c r="J176" s="144">
        <v>2</v>
      </c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>
        <v>3</v>
      </c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>
        <v>4</v>
      </c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>
        <v>5</v>
      </c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>
        <v>6</v>
      </c>
      <c r="BK176" s="144"/>
      <c r="BL176" s="144"/>
      <c r="BM176" s="144"/>
      <c r="BN176" s="144"/>
      <c r="BO176" s="144"/>
      <c r="BP176" s="144"/>
      <c r="BQ176" s="144"/>
      <c r="BR176" s="144"/>
      <c r="BS176" s="144"/>
      <c r="BT176" s="144"/>
      <c r="BU176" s="144"/>
      <c r="BV176" s="144"/>
      <c r="BW176" s="144">
        <v>7</v>
      </c>
      <c r="BX176" s="144"/>
      <c r="BY176" s="144"/>
      <c r="BZ176" s="144"/>
      <c r="CA176" s="144"/>
      <c r="CB176" s="144"/>
      <c r="CC176" s="144"/>
      <c r="CD176" s="144"/>
      <c r="CE176" s="144"/>
      <c r="CF176" s="144"/>
      <c r="CG176" s="144"/>
      <c r="CH176" s="144">
        <v>8</v>
      </c>
      <c r="CI176" s="144"/>
      <c r="CJ176" s="144"/>
      <c r="CK176" s="144"/>
      <c r="CL176" s="144"/>
      <c r="CM176" s="144"/>
      <c r="CN176" s="144"/>
      <c r="CO176" s="144"/>
      <c r="CP176" s="144"/>
      <c r="CQ176" s="144"/>
      <c r="CR176" s="144">
        <v>9</v>
      </c>
      <c r="CS176" s="144"/>
      <c r="CT176" s="144"/>
      <c r="CU176" s="144"/>
      <c r="CV176" s="144">
        <v>10</v>
      </c>
      <c r="CW176" s="144"/>
      <c r="CX176" s="144"/>
      <c r="CY176" s="144"/>
      <c r="CZ176" s="144"/>
      <c r="DA176" s="144"/>
      <c r="DB176" s="144"/>
      <c r="DC176" s="144"/>
      <c r="DD176" s="144">
        <v>11</v>
      </c>
      <c r="DE176" s="144"/>
      <c r="DF176" s="144"/>
      <c r="DG176" s="144"/>
      <c r="DH176" s="144"/>
      <c r="DI176" s="144"/>
      <c r="DJ176" s="144"/>
      <c r="DK176" s="144"/>
      <c r="DL176" s="144">
        <v>12</v>
      </c>
      <c r="DM176" s="144"/>
      <c r="DN176" s="144"/>
      <c r="DO176" s="144"/>
      <c r="DP176" s="144"/>
      <c r="DQ176" s="144"/>
      <c r="DR176" s="144"/>
      <c r="DS176" s="144"/>
    </row>
    <row r="177" spans="1:123" ht="56.25" customHeight="1" x14ac:dyDescent="0.2">
      <c r="A177" s="171" t="s">
        <v>205</v>
      </c>
      <c r="B177" s="172"/>
      <c r="C177" s="172"/>
      <c r="D177" s="172"/>
      <c r="E177" s="172"/>
      <c r="F177" s="172"/>
      <c r="G177" s="172"/>
      <c r="H177" s="172"/>
      <c r="I177" s="173"/>
      <c r="J177" s="154" t="s">
        <v>94</v>
      </c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6"/>
      <c r="W177" s="154" t="s">
        <v>95</v>
      </c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6"/>
      <c r="AJ177" s="154" t="s">
        <v>95</v>
      </c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6"/>
      <c r="AW177" s="154" t="s">
        <v>96</v>
      </c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6"/>
      <c r="BJ177" s="154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6"/>
      <c r="BW177" s="150" t="s">
        <v>97</v>
      </c>
      <c r="BX177" s="150"/>
      <c r="BY177" s="150"/>
      <c r="BZ177" s="150"/>
      <c r="CA177" s="150"/>
      <c r="CB177" s="150"/>
      <c r="CC177" s="150"/>
      <c r="CD177" s="150"/>
      <c r="CE177" s="150"/>
      <c r="CF177" s="150"/>
      <c r="CG177" s="150"/>
      <c r="CH177" s="150" t="s">
        <v>98</v>
      </c>
      <c r="CI177" s="150"/>
      <c r="CJ177" s="150"/>
      <c r="CK177" s="150"/>
      <c r="CL177" s="150"/>
      <c r="CM177" s="150"/>
      <c r="CN177" s="150"/>
      <c r="CO177" s="150"/>
      <c r="CP177" s="150"/>
      <c r="CQ177" s="150"/>
      <c r="CR177" s="151" t="s">
        <v>82</v>
      </c>
      <c r="CS177" s="151"/>
      <c r="CT177" s="151"/>
      <c r="CU177" s="151"/>
      <c r="CV177" s="152" t="s">
        <v>99</v>
      </c>
      <c r="CW177" s="153"/>
      <c r="CX177" s="153"/>
      <c r="CY177" s="153"/>
      <c r="CZ177" s="153"/>
      <c r="DA177" s="153"/>
      <c r="DB177" s="153"/>
      <c r="DC177" s="153"/>
      <c r="DD177" s="152" t="s">
        <v>99</v>
      </c>
      <c r="DE177" s="153"/>
      <c r="DF177" s="153"/>
      <c r="DG177" s="153"/>
      <c r="DH177" s="153"/>
      <c r="DI177" s="153"/>
      <c r="DJ177" s="153"/>
      <c r="DK177" s="153"/>
      <c r="DL177" s="152" t="s">
        <v>99</v>
      </c>
      <c r="DM177" s="153"/>
      <c r="DN177" s="153"/>
      <c r="DO177" s="153"/>
      <c r="DP177" s="153"/>
      <c r="DQ177" s="153"/>
      <c r="DR177" s="153"/>
      <c r="DS177" s="153"/>
    </row>
    <row r="178" spans="1:123" ht="42" customHeight="1" x14ac:dyDescent="0.2">
      <c r="A178" s="174"/>
      <c r="B178" s="121"/>
      <c r="C178" s="121"/>
      <c r="D178" s="121"/>
      <c r="E178" s="121"/>
      <c r="F178" s="121"/>
      <c r="G178" s="121"/>
      <c r="H178" s="121"/>
      <c r="I178" s="175"/>
      <c r="J178" s="157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9"/>
      <c r="W178" s="157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9"/>
      <c r="AJ178" s="157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9"/>
      <c r="AW178" s="157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9"/>
      <c r="BJ178" s="157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9"/>
      <c r="BW178" s="150" t="s">
        <v>100</v>
      </c>
      <c r="BX178" s="150"/>
      <c r="BY178" s="150"/>
      <c r="BZ178" s="150"/>
      <c r="CA178" s="150"/>
      <c r="CB178" s="150"/>
      <c r="CC178" s="150"/>
      <c r="CD178" s="150"/>
      <c r="CE178" s="150"/>
      <c r="CF178" s="150"/>
      <c r="CG178" s="150"/>
      <c r="CH178" s="150" t="s">
        <v>98</v>
      </c>
      <c r="CI178" s="150"/>
      <c r="CJ178" s="150"/>
      <c r="CK178" s="150"/>
      <c r="CL178" s="150"/>
      <c r="CM178" s="150"/>
      <c r="CN178" s="150"/>
      <c r="CO178" s="150"/>
      <c r="CP178" s="150"/>
      <c r="CQ178" s="150"/>
      <c r="CR178" s="151" t="s">
        <v>82</v>
      </c>
      <c r="CS178" s="151"/>
      <c r="CT178" s="151"/>
      <c r="CU178" s="151"/>
      <c r="CV178" s="152" t="s">
        <v>99</v>
      </c>
      <c r="CW178" s="153"/>
      <c r="CX178" s="153"/>
      <c r="CY178" s="153"/>
      <c r="CZ178" s="153"/>
      <c r="DA178" s="153"/>
      <c r="DB178" s="153"/>
      <c r="DC178" s="153"/>
      <c r="DD178" s="152" t="s">
        <v>99</v>
      </c>
      <c r="DE178" s="153"/>
      <c r="DF178" s="153"/>
      <c r="DG178" s="153"/>
      <c r="DH178" s="153"/>
      <c r="DI178" s="153"/>
      <c r="DJ178" s="153"/>
      <c r="DK178" s="153"/>
      <c r="DL178" s="152" t="s">
        <v>99</v>
      </c>
      <c r="DM178" s="153"/>
      <c r="DN178" s="153"/>
      <c r="DO178" s="153"/>
      <c r="DP178" s="153"/>
      <c r="DQ178" s="153"/>
      <c r="DR178" s="153"/>
      <c r="DS178" s="153"/>
    </row>
    <row r="179" spans="1:123" ht="45.75" customHeight="1" x14ac:dyDescent="0.2">
      <c r="A179" s="174"/>
      <c r="B179" s="121"/>
      <c r="C179" s="121"/>
      <c r="D179" s="121"/>
      <c r="E179" s="121"/>
      <c r="F179" s="121"/>
      <c r="G179" s="121"/>
      <c r="H179" s="121"/>
      <c r="I179" s="175"/>
      <c r="J179" s="157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9"/>
      <c r="W179" s="157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9"/>
      <c r="AJ179" s="157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9"/>
      <c r="AW179" s="157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9"/>
      <c r="BJ179" s="157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9"/>
      <c r="BW179" s="150" t="s">
        <v>101</v>
      </c>
      <c r="BX179" s="150"/>
      <c r="BY179" s="150"/>
      <c r="BZ179" s="150"/>
      <c r="CA179" s="150"/>
      <c r="CB179" s="150"/>
      <c r="CC179" s="150"/>
      <c r="CD179" s="150"/>
      <c r="CE179" s="150"/>
      <c r="CF179" s="150"/>
      <c r="CG179" s="150"/>
      <c r="CH179" s="150" t="s">
        <v>98</v>
      </c>
      <c r="CI179" s="150"/>
      <c r="CJ179" s="150"/>
      <c r="CK179" s="150"/>
      <c r="CL179" s="150"/>
      <c r="CM179" s="150"/>
      <c r="CN179" s="150"/>
      <c r="CO179" s="150"/>
      <c r="CP179" s="150"/>
      <c r="CQ179" s="150"/>
      <c r="CR179" s="151" t="s">
        <v>82</v>
      </c>
      <c r="CS179" s="151"/>
      <c r="CT179" s="151"/>
      <c r="CU179" s="151"/>
      <c r="CV179" s="152" t="s">
        <v>128</v>
      </c>
      <c r="CW179" s="153"/>
      <c r="CX179" s="153"/>
      <c r="CY179" s="153"/>
      <c r="CZ179" s="153"/>
      <c r="DA179" s="153"/>
      <c r="DB179" s="153"/>
      <c r="DC179" s="153"/>
      <c r="DD179" s="152" t="s">
        <v>128</v>
      </c>
      <c r="DE179" s="153"/>
      <c r="DF179" s="153"/>
      <c r="DG179" s="153"/>
      <c r="DH179" s="153"/>
      <c r="DI179" s="153"/>
      <c r="DJ179" s="153"/>
      <c r="DK179" s="153"/>
      <c r="DL179" s="152" t="s">
        <v>128</v>
      </c>
      <c r="DM179" s="153"/>
      <c r="DN179" s="153"/>
      <c r="DO179" s="153"/>
      <c r="DP179" s="153"/>
      <c r="DQ179" s="153"/>
      <c r="DR179" s="153"/>
      <c r="DS179" s="153"/>
    </row>
    <row r="180" spans="1:123" ht="78" customHeight="1" x14ac:dyDescent="0.2">
      <c r="A180" s="174"/>
      <c r="B180" s="121"/>
      <c r="C180" s="121"/>
      <c r="D180" s="121"/>
      <c r="E180" s="121"/>
      <c r="F180" s="121"/>
      <c r="G180" s="121"/>
      <c r="H180" s="121"/>
      <c r="I180" s="175"/>
      <c r="J180" s="157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9"/>
      <c r="W180" s="157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9"/>
      <c r="AJ180" s="157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9"/>
      <c r="AW180" s="157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9"/>
      <c r="BJ180" s="157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9"/>
      <c r="BW180" s="150" t="s">
        <v>102</v>
      </c>
      <c r="BX180" s="150"/>
      <c r="BY180" s="150"/>
      <c r="BZ180" s="150"/>
      <c r="CA180" s="150"/>
      <c r="CB180" s="150"/>
      <c r="CC180" s="150"/>
      <c r="CD180" s="150"/>
      <c r="CE180" s="150"/>
      <c r="CF180" s="150"/>
      <c r="CG180" s="150"/>
      <c r="CH180" s="150" t="s">
        <v>103</v>
      </c>
      <c r="CI180" s="150"/>
      <c r="CJ180" s="150"/>
      <c r="CK180" s="150"/>
      <c r="CL180" s="150"/>
      <c r="CM180" s="150"/>
      <c r="CN180" s="150"/>
      <c r="CO180" s="150"/>
      <c r="CP180" s="150"/>
      <c r="CQ180" s="150"/>
      <c r="CR180" s="151" t="s">
        <v>82</v>
      </c>
      <c r="CS180" s="151"/>
      <c r="CT180" s="151"/>
      <c r="CU180" s="151"/>
      <c r="CV180" s="152" t="s">
        <v>82</v>
      </c>
      <c r="CW180" s="153"/>
      <c r="CX180" s="153"/>
      <c r="CY180" s="153"/>
      <c r="CZ180" s="153"/>
      <c r="DA180" s="153"/>
      <c r="DB180" s="153"/>
      <c r="DC180" s="153"/>
      <c r="DD180" s="152" t="s">
        <v>82</v>
      </c>
      <c r="DE180" s="153"/>
      <c r="DF180" s="153"/>
      <c r="DG180" s="153"/>
      <c r="DH180" s="153"/>
      <c r="DI180" s="153"/>
      <c r="DJ180" s="153"/>
      <c r="DK180" s="153"/>
      <c r="DL180" s="152" t="s">
        <v>82</v>
      </c>
      <c r="DM180" s="153"/>
      <c r="DN180" s="153"/>
      <c r="DO180" s="153"/>
      <c r="DP180" s="153"/>
      <c r="DQ180" s="153"/>
      <c r="DR180" s="153"/>
      <c r="DS180" s="153"/>
    </row>
    <row r="181" spans="1:123" ht="35.25" customHeight="1" x14ac:dyDescent="0.2">
      <c r="A181" s="176"/>
      <c r="B181" s="177"/>
      <c r="C181" s="177"/>
      <c r="D181" s="177"/>
      <c r="E181" s="177"/>
      <c r="F181" s="177"/>
      <c r="G181" s="177"/>
      <c r="H181" s="177"/>
      <c r="I181" s="178"/>
      <c r="J181" s="160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2"/>
      <c r="W181" s="160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2"/>
      <c r="AJ181" s="160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2"/>
      <c r="AW181" s="160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2"/>
      <c r="BJ181" s="160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2"/>
      <c r="BW181" s="150" t="s">
        <v>104</v>
      </c>
      <c r="BX181" s="150"/>
      <c r="BY181" s="150"/>
      <c r="BZ181" s="150"/>
      <c r="CA181" s="150"/>
      <c r="CB181" s="150"/>
      <c r="CC181" s="150"/>
      <c r="CD181" s="150"/>
      <c r="CE181" s="150"/>
      <c r="CF181" s="150"/>
      <c r="CG181" s="150"/>
      <c r="CH181" s="150" t="s">
        <v>98</v>
      </c>
      <c r="CI181" s="150"/>
      <c r="CJ181" s="150"/>
      <c r="CK181" s="150"/>
      <c r="CL181" s="150"/>
      <c r="CM181" s="150"/>
      <c r="CN181" s="150"/>
      <c r="CO181" s="150"/>
      <c r="CP181" s="150"/>
      <c r="CQ181" s="150"/>
      <c r="CR181" s="151" t="s">
        <v>82</v>
      </c>
      <c r="CS181" s="151"/>
      <c r="CT181" s="151"/>
      <c r="CU181" s="151"/>
      <c r="CV181" s="152" t="s">
        <v>99</v>
      </c>
      <c r="CW181" s="153"/>
      <c r="CX181" s="153"/>
      <c r="CY181" s="153"/>
      <c r="CZ181" s="153"/>
      <c r="DA181" s="153"/>
      <c r="DB181" s="153"/>
      <c r="DC181" s="153"/>
      <c r="DD181" s="152" t="s">
        <v>99</v>
      </c>
      <c r="DE181" s="153"/>
      <c r="DF181" s="153"/>
      <c r="DG181" s="153"/>
      <c r="DH181" s="153"/>
      <c r="DI181" s="153"/>
      <c r="DJ181" s="153"/>
      <c r="DK181" s="153"/>
      <c r="DL181" s="152" t="s">
        <v>99</v>
      </c>
      <c r="DM181" s="153"/>
      <c r="DN181" s="153"/>
      <c r="DO181" s="153"/>
      <c r="DP181" s="153"/>
      <c r="DQ181" s="153"/>
      <c r="DR181" s="153"/>
      <c r="DS181" s="153"/>
    </row>
    <row r="182" spans="1:123" ht="46.5" customHeight="1" x14ac:dyDescent="0.2">
      <c r="A182" s="174"/>
      <c r="B182" s="121"/>
      <c r="C182" s="121"/>
      <c r="D182" s="121"/>
      <c r="E182" s="121"/>
      <c r="F182" s="121"/>
      <c r="G182" s="121"/>
      <c r="H182" s="121"/>
      <c r="I182" s="175"/>
      <c r="J182" s="157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9"/>
      <c r="W182" s="44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6"/>
      <c r="AJ182" s="44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6"/>
      <c r="AW182" s="44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6"/>
      <c r="BJ182" s="44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6"/>
      <c r="BW182" s="217" t="s">
        <v>100</v>
      </c>
      <c r="BX182" s="218"/>
      <c r="BY182" s="218"/>
      <c r="BZ182" s="218"/>
      <c r="CA182" s="218"/>
      <c r="CB182" s="218"/>
      <c r="CC182" s="218"/>
      <c r="CD182" s="218"/>
      <c r="CE182" s="218"/>
      <c r="CF182" s="218"/>
      <c r="CG182" s="219"/>
      <c r="CH182" s="217" t="s">
        <v>98</v>
      </c>
      <c r="CI182" s="218"/>
      <c r="CJ182" s="218"/>
      <c r="CK182" s="218"/>
      <c r="CL182" s="218"/>
      <c r="CM182" s="218"/>
      <c r="CN182" s="218"/>
      <c r="CO182" s="218"/>
      <c r="CP182" s="218"/>
      <c r="CQ182" s="219"/>
      <c r="CR182" s="98" t="s">
        <v>82</v>
      </c>
      <c r="CS182" s="229"/>
      <c r="CT182" s="229"/>
      <c r="CU182" s="230"/>
      <c r="CV182" s="104" t="s">
        <v>99</v>
      </c>
      <c r="CW182" s="227"/>
      <c r="CX182" s="227"/>
      <c r="CY182" s="227"/>
      <c r="CZ182" s="227"/>
      <c r="DA182" s="227"/>
      <c r="DB182" s="227"/>
      <c r="DC182" s="228"/>
      <c r="DD182" s="104" t="s">
        <v>99</v>
      </c>
      <c r="DE182" s="227"/>
      <c r="DF182" s="227"/>
      <c r="DG182" s="227"/>
      <c r="DH182" s="227"/>
      <c r="DI182" s="227"/>
      <c r="DJ182" s="227"/>
      <c r="DK182" s="228"/>
      <c r="DL182" s="104" t="s">
        <v>99</v>
      </c>
      <c r="DM182" s="227"/>
      <c r="DN182" s="227"/>
      <c r="DO182" s="227"/>
      <c r="DP182" s="227"/>
      <c r="DQ182" s="227"/>
      <c r="DR182" s="227"/>
      <c r="DS182" s="228"/>
    </row>
    <row r="183" spans="1:123" ht="49.5" customHeight="1" x14ac:dyDescent="0.2">
      <c r="A183" s="174"/>
      <c r="B183" s="121"/>
      <c r="C183" s="121"/>
      <c r="D183" s="121"/>
      <c r="E183" s="121"/>
      <c r="F183" s="121"/>
      <c r="G183" s="121"/>
      <c r="H183" s="121"/>
      <c r="I183" s="175"/>
      <c r="J183" s="157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9"/>
      <c r="W183" s="44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6"/>
      <c r="AJ183" s="44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6"/>
      <c r="AW183" s="44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6"/>
      <c r="BJ183" s="44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6"/>
      <c r="BW183" s="217" t="s">
        <v>101</v>
      </c>
      <c r="BX183" s="218"/>
      <c r="BY183" s="218"/>
      <c r="BZ183" s="218"/>
      <c r="CA183" s="218"/>
      <c r="CB183" s="218"/>
      <c r="CC183" s="218"/>
      <c r="CD183" s="218"/>
      <c r="CE183" s="218"/>
      <c r="CF183" s="218"/>
      <c r="CG183" s="219"/>
      <c r="CH183" s="217" t="s">
        <v>98</v>
      </c>
      <c r="CI183" s="218"/>
      <c r="CJ183" s="218"/>
      <c r="CK183" s="218"/>
      <c r="CL183" s="218"/>
      <c r="CM183" s="218"/>
      <c r="CN183" s="218"/>
      <c r="CO183" s="218"/>
      <c r="CP183" s="218"/>
      <c r="CQ183" s="219"/>
      <c r="CR183" s="98" t="s">
        <v>82</v>
      </c>
      <c r="CS183" s="229"/>
      <c r="CT183" s="229"/>
      <c r="CU183" s="230"/>
      <c r="CV183" s="104" t="s">
        <v>128</v>
      </c>
      <c r="CW183" s="227"/>
      <c r="CX183" s="227"/>
      <c r="CY183" s="227"/>
      <c r="CZ183" s="227"/>
      <c r="DA183" s="227"/>
      <c r="DB183" s="227"/>
      <c r="DC183" s="228"/>
      <c r="DD183" s="104" t="s">
        <v>128</v>
      </c>
      <c r="DE183" s="227"/>
      <c r="DF183" s="227"/>
      <c r="DG183" s="227"/>
      <c r="DH183" s="227"/>
      <c r="DI183" s="227"/>
      <c r="DJ183" s="227"/>
      <c r="DK183" s="228"/>
      <c r="DL183" s="104" t="s">
        <v>128</v>
      </c>
      <c r="DM183" s="227"/>
      <c r="DN183" s="227"/>
      <c r="DO183" s="227"/>
      <c r="DP183" s="227"/>
      <c r="DQ183" s="227"/>
      <c r="DR183" s="227"/>
      <c r="DS183" s="228"/>
    </row>
    <row r="184" spans="1:123" ht="52.5" customHeight="1" x14ac:dyDescent="0.2">
      <c r="A184" s="174"/>
      <c r="B184" s="121"/>
      <c r="C184" s="121"/>
      <c r="D184" s="121"/>
      <c r="E184" s="121"/>
      <c r="F184" s="121"/>
      <c r="G184" s="121"/>
      <c r="H184" s="121"/>
      <c r="I184" s="175"/>
      <c r="J184" s="157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9"/>
      <c r="W184" s="44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6"/>
      <c r="AJ184" s="44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6"/>
      <c r="AW184" s="44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6"/>
      <c r="BJ184" s="44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6"/>
      <c r="BW184" s="41" t="s">
        <v>102</v>
      </c>
      <c r="BX184" s="47"/>
      <c r="BY184" s="47"/>
      <c r="BZ184" s="47"/>
      <c r="CA184" s="47"/>
      <c r="CB184" s="47"/>
      <c r="CC184" s="47"/>
      <c r="CD184" s="47"/>
      <c r="CE184" s="47"/>
      <c r="CF184" s="47"/>
      <c r="CG184" s="48"/>
      <c r="CH184" s="41" t="s">
        <v>103</v>
      </c>
      <c r="CI184" s="47"/>
      <c r="CJ184" s="47"/>
      <c r="CK184" s="47"/>
      <c r="CL184" s="47"/>
      <c r="CM184" s="47"/>
      <c r="CN184" s="47"/>
      <c r="CO184" s="47"/>
      <c r="CP184" s="47"/>
      <c r="CQ184" s="48"/>
      <c r="CR184" s="42" t="s">
        <v>82</v>
      </c>
      <c r="CS184" s="51"/>
      <c r="CT184" s="51"/>
      <c r="CU184" s="52"/>
      <c r="CV184" s="43" t="s">
        <v>82</v>
      </c>
      <c r="CW184" s="49"/>
      <c r="CX184" s="49"/>
      <c r="CY184" s="49"/>
      <c r="CZ184" s="49"/>
      <c r="DA184" s="49"/>
      <c r="DB184" s="49"/>
      <c r="DC184" s="50"/>
      <c r="DD184" s="43" t="s">
        <v>82</v>
      </c>
      <c r="DE184" s="49"/>
      <c r="DF184" s="49"/>
      <c r="DG184" s="49"/>
      <c r="DH184" s="49"/>
      <c r="DI184" s="49"/>
      <c r="DJ184" s="49"/>
      <c r="DK184" s="50"/>
      <c r="DL184" s="43" t="s">
        <v>82</v>
      </c>
      <c r="DM184" s="49"/>
      <c r="DN184" s="49"/>
      <c r="DO184" s="49"/>
      <c r="DP184" s="49"/>
      <c r="DQ184" s="49"/>
      <c r="DR184" s="49"/>
      <c r="DS184" s="50"/>
    </row>
    <row r="185" spans="1:123" ht="33.75" customHeight="1" x14ac:dyDescent="0.2">
      <c r="A185" s="221"/>
      <c r="B185" s="222"/>
      <c r="C185" s="222"/>
      <c r="D185" s="222"/>
      <c r="E185" s="222"/>
      <c r="F185" s="222"/>
      <c r="G185" s="222"/>
      <c r="H185" s="222"/>
      <c r="I185" s="223"/>
      <c r="J185" s="224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6"/>
      <c r="W185" s="224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6"/>
      <c r="AJ185" s="224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6"/>
      <c r="AW185" s="224"/>
      <c r="AX185" s="225"/>
      <c r="AY185" s="225"/>
      <c r="AZ185" s="225"/>
      <c r="BA185" s="225"/>
      <c r="BB185" s="225"/>
      <c r="BC185" s="225"/>
      <c r="BD185" s="225"/>
      <c r="BE185" s="225"/>
      <c r="BF185" s="225"/>
      <c r="BG185" s="225"/>
      <c r="BH185" s="225"/>
      <c r="BI185" s="226"/>
      <c r="BJ185" s="224"/>
      <c r="BK185" s="225"/>
      <c r="BL185" s="225"/>
      <c r="BM185" s="225"/>
      <c r="BN185" s="225"/>
      <c r="BO185" s="225"/>
      <c r="BP185" s="225"/>
      <c r="BQ185" s="225"/>
      <c r="BR185" s="225"/>
      <c r="BS185" s="225"/>
      <c r="BT185" s="225"/>
      <c r="BU185" s="225"/>
      <c r="BV185" s="226"/>
      <c r="BW185" s="217" t="s">
        <v>104</v>
      </c>
      <c r="BX185" s="218"/>
      <c r="BY185" s="218"/>
      <c r="BZ185" s="218"/>
      <c r="CA185" s="218"/>
      <c r="CB185" s="218"/>
      <c r="CC185" s="218"/>
      <c r="CD185" s="218"/>
      <c r="CE185" s="218"/>
      <c r="CF185" s="218"/>
      <c r="CG185" s="219"/>
      <c r="CH185" s="217" t="s">
        <v>98</v>
      </c>
      <c r="CI185" s="218"/>
      <c r="CJ185" s="218"/>
      <c r="CK185" s="218"/>
      <c r="CL185" s="218"/>
      <c r="CM185" s="218"/>
      <c r="CN185" s="218"/>
      <c r="CO185" s="218"/>
      <c r="CP185" s="218"/>
      <c r="CQ185" s="219"/>
      <c r="CR185" s="98" t="s">
        <v>82</v>
      </c>
      <c r="CS185" s="229"/>
      <c r="CT185" s="229"/>
      <c r="CU185" s="230"/>
      <c r="CV185" s="104" t="s">
        <v>99</v>
      </c>
      <c r="CW185" s="227"/>
      <c r="CX185" s="227"/>
      <c r="CY185" s="227"/>
      <c r="CZ185" s="227"/>
      <c r="DA185" s="227"/>
      <c r="DB185" s="227"/>
      <c r="DC185" s="228"/>
      <c r="DD185" s="104" t="s">
        <v>99</v>
      </c>
      <c r="DE185" s="227"/>
      <c r="DF185" s="227"/>
      <c r="DG185" s="227"/>
      <c r="DH185" s="227"/>
      <c r="DI185" s="227"/>
      <c r="DJ185" s="227"/>
      <c r="DK185" s="228"/>
      <c r="DL185" s="104" t="s">
        <v>99</v>
      </c>
      <c r="DM185" s="227"/>
      <c r="DN185" s="227"/>
      <c r="DO185" s="227"/>
      <c r="DP185" s="227"/>
      <c r="DQ185" s="227"/>
      <c r="DR185" s="227"/>
      <c r="DS185" s="228"/>
    </row>
    <row r="186" spans="1:123" ht="92.25" customHeight="1" x14ac:dyDescent="0.2">
      <c r="A186" s="171" t="s">
        <v>204</v>
      </c>
      <c r="B186" s="172"/>
      <c r="C186" s="172"/>
      <c r="D186" s="172"/>
      <c r="E186" s="172"/>
      <c r="F186" s="172"/>
      <c r="G186" s="172"/>
      <c r="H186" s="172"/>
      <c r="I186" s="173"/>
      <c r="J186" s="154" t="s">
        <v>124</v>
      </c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6"/>
      <c r="W186" s="154" t="s">
        <v>95</v>
      </c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6"/>
      <c r="AJ186" s="154" t="s">
        <v>125</v>
      </c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6"/>
      <c r="AW186" s="154" t="s">
        <v>184</v>
      </c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6"/>
      <c r="BJ186" s="154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6"/>
      <c r="BW186" s="150" t="s">
        <v>97</v>
      </c>
      <c r="BX186" s="150"/>
      <c r="BY186" s="150"/>
      <c r="BZ186" s="150"/>
      <c r="CA186" s="150"/>
      <c r="CB186" s="150"/>
      <c r="CC186" s="150"/>
      <c r="CD186" s="150"/>
      <c r="CE186" s="150"/>
      <c r="CF186" s="150"/>
      <c r="CG186" s="150"/>
      <c r="CH186" s="150" t="s">
        <v>98</v>
      </c>
      <c r="CI186" s="150"/>
      <c r="CJ186" s="150"/>
      <c r="CK186" s="150"/>
      <c r="CL186" s="150"/>
      <c r="CM186" s="150"/>
      <c r="CN186" s="150"/>
      <c r="CO186" s="150"/>
      <c r="CP186" s="150"/>
      <c r="CQ186" s="150"/>
      <c r="CR186" s="151" t="s">
        <v>82</v>
      </c>
      <c r="CS186" s="151"/>
      <c r="CT186" s="151"/>
      <c r="CU186" s="151"/>
      <c r="CV186" s="152" t="s">
        <v>99</v>
      </c>
      <c r="CW186" s="153"/>
      <c r="CX186" s="153"/>
      <c r="CY186" s="153"/>
      <c r="CZ186" s="153"/>
      <c r="DA186" s="153"/>
      <c r="DB186" s="153"/>
      <c r="DC186" s="153"/>
      <c r="DD186" s="152" t="s">
        <v>99</v>
      </c>
      <c r="DE186" s="153"/>
      <c r="DF186" s="153"/>
      <c r="DG186" s="153"/>
      <c r="DH186" s="153"/>
      <c r="DI186" s="153"/>
      <c r="DJ186" s="153"/>
      <c r="DK186" s="153"/>
      <c r="DL186" s="152" t="s">
        <v>99</v>
      </c>
      <c r="DM186" s="153"/>
      <c r="DN186" s="153"/>
      <c r="DO186" s="153"/>
      <c r="DP186" s="153"/>
      <c r="DQ186" s="153"/>
      <c r="DR186" s="153"/>
      <c r="DS186" s="153"/>
    </row>
    <row r="187" spans="1:123" ht="42" customHeight="1" x14ac:dyDescent="0.2">
      <c r="A187" s="174"/>
      <c r="B187" s="121"/>
      <c r="C187" s="121"/>
      <c r="D187" s="121"/>
      <c r="E187" s="121"/>
      <c r="F187" s="121"/>
      <c r="G187" s="121"/>
      <c r="H187" s="121"/>
      <c r="I187" s="175"/>
      <c r="J187" s="157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9"/>
      <c r="W187" s="157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9"/>
      <c r="AJ187" s="157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9"/>
      <c r="AW187" s="157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9"/>
      <c r="BJ187" s="157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9"/>
      <c r="BW187" s="150" t="s">
        <v>129</v>
      </c>
      <c r="BX187" s="150"/>
      <c r="BY187" s="150"/>
      <c r="BZ187" s="150"/>
      <c r="CA187" s="150"/>
      <c r="CB187" s="150"/>
      <c r="CC187" s="150"/>
      <c r="CD187" s="150"/>
      <c r="CE187" s="150"/>
      <c r="CF187" s="150"/>
      <c r="CG187" s="150"/>
      <c r="CH187" s="150" t="s">
        <v>98</v>
      </c>
      <c r="CI187" s="150"/>
      <c r="CJ187" s="150"/>
      <c r="CK187" s="150"/>
      <c r="CL187" s="150"/>
      <c r="CM187" s="150"/>
      <c r="CN187" s="150"/>
      <c r="CO187" s="150"/>
      <c r="CP187" s="150"/>
      <c r="CQ187" s="150"/>
      <c r="CR187" s="151" t="s">
        <v>82</v>
      </c>
      <c r="CS187" s="151"/>
      <c r="CT187" s="151"/>
      <c r="CU187" s="151"/>
      <c r="CV187" s="152" t="s">
        <v>99</v>
      </c>
      <c r="CW187" s="153"/>
      <c r="CX187" s="153"/>
      <c r="CY187" s="153"/>
      <c r="CZ187" s="153"/>
      <c r="DA187" s="153"/>
      <c r="DB187" s="153"/>
      <c r="DC187" s="153"/>
      <c r="DD187" s="152" t="s">
        <v>99</v>
      </c>
      <c r="DE187" s="153"/>
      <c r="DF187" s="153"/>
      <c r="DG187" s="153"/>
      <c r="DH187" s="153"/>
      <c r="DI187" s="153"/>
      <c r="DJ187" s="153"/>
      <c r="DK187" s="153"/>
      <c r="DL187" s="152" t="s">
        <v>99</v>
      </c>
      <c r="DM187" s="153"/>
      <c r="DN187" s="153"/>
      <c r="DO187" s="153"/>
      <c r="DP187" s="153"/>
      <c r="DQ187" s="153"/>
      <c r="DR187" s="153"/>
      <c r="DS187" s="153"/>
    </row>
    <row r="188" spans="1:123" ht="51" customHeight="1" x14ac:dyDescent="0.2">
      <c r="A188" s="174"/>
      <c r="B188" s="121"/>
      <c r="C188" s="121"/>
      <c r="D188" s="121"/>
      <c r="E188" s="121"/>
      <c r="F188" s="121"/>
      <c r="G188" s="121"/>
      <c r="H188" s="121"/>
      <c r="I188" s="175"/>
      <c r="J188" s="157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9"/>
      <c r="W188" s="157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9"/>
      <c r="AJ188" s="157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9"/>
      <c r="AW188" s="157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9"/>
      <c r="BJ188" s="157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9"/>
      <c r="BW188" s="150" t="s">
        <v>101</v>
      </c>
      <c r="BX188" s="150"/>
      <c r="BY188" s="150"/>
      <c r="BZ188" s="150"/>
      <c r="CA188" s="150"/>
      <c r="CB188" s="150"/>
      <c r="CC188" s="150"/>
      <c r="CD188" s="150"/>
      <c r="CE188" s="150"/>
      <c r="CF188" s="150"/>
      <c r="CG188" s="150"/>
      <c r="CH188" s="150" t="s">
        <v>98</v>
      </c>
      <c r="CI188" s="150"/>
      <c r="CJ188" s="150"/>
      <c r="CK188" s="150"/>
      <c r="CL188" s="150"/>
      <c r="CM188" s="150"/>
      <c r="CN188" s="150"/>
      <c r="CO188" s="150"/>
      <c r="CP188" s="150"/>
      <c r="CQ188" s="150"/>
      <c r="CR188" s="151" t="s">
        <v>82</v>
      </c>
      <c r="CS188" s="151"/>
      <c r="CT188" s="151"/>
      <c r="CU188" s="151"/>
      <c r="CV188" s="152" t="s">
        <v>128</v>
      </c>
      <c r="CW188" s="153"/>
      <c r="CX188" s="153"/>
      <c r="CY188" s="153"/>
      <c r="CZ188" s="153"/>
      <c r="DA188" s="153"/>
      <c r="DB188" s="153"/>
      <c r="DC188" s="153"/>
      <c r="DD188" s="152" t="s">
        <v>128</v>
      </c>
      <c r="DE188" s="153"/>
      <c r="DF188" s="153"/>
      <c r="DG188" s="153"/>
      <c r="DH188" s="153"/>
      <c r="DI188" s="153"/>
      <c r="DJ188" s="153"/>
      <c r="DK188" s="153"/>
      <c r="DL188" s="152" t="s">
        <v>128</v>
      </c>
      <c r="DM188" s="153"/>
      <c r="DN188" s="153"/>
      <c r="DO188" s="153"/>
      <c r="DP188" s="153"/>
      <c r="DQ188" s="153"/>
      <c r="DR188" s="153"/>
      <c r="DS188" s="153"/>
    </row>
    <row r="189" spans="1:123" ht="78.75" customHeight="1" x14ac:dyDescent="0.2">
      <c r="A189" s="174"/>
      <c r="B189" s="121"/>
      <c r="C189" s="121"/>
      <c r="D189" s="121"/>
      <c r="E189" s="121"/>
      <c r="F189" s="121"/>
      <c r="G189" s="121"/>
      <c r="H189" s="121"/>
      <c r="I189" s="175"/>
      <c r="J189" s="157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9"/>
      <c r="W189" s="157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9"/>
      <c r="AJ189" s="157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9"/>
      <c r="AW189" s="157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9"/>
      <c r="BJ189" s="157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9"/>
      <c r="BW189" s="150" t="s">
        <v>102</v>
      </c>
      <c r="BX189" s="150"/>
      <c r="BY189" s="150"/>
      <c r="BZ189" s="150"/>
      <c r="CA189" s="150"/>
      <c r="CB189" s="150"/>
      <c r="CC189" s="150"/>
      <c r="CD189" s="150"/>
      <c r="CE189" s="150"/>
      <c r="CF189" s="150"/>
      <c r="CG189" s="150"/>
      <c r="CH189" s="150" t="s">
        <v>103</v>
      </c>
      <c r="CI189" s="150"/>
      <c r="CJ189" s="150"/>
      <c r="CK189" s="150"/>
      <c r="CL189" s="150"/>
      <c r="CM189" s="150"/>
      <c r="CN189" s="150"/>
      <c r="CO189" s="150"/>
      <c r="CP189" s="150"/>
      <c r="CQ189" s="150"/>
      <c r="CR189" s="151" t="s">
        <v>82</v>
      </c>
      <c r="CS189" s="151"/>
      <c r="CT189" s="151"/>
      <c r="CU189" s="151"/>
      <c r="CV189" s="152" t="s">
        <v>82</v>
      </c>
      <c r="CW189" s="153"/>
      <c r="CX189" s="153"/>
      <c r="CY189" s="153"/>
      <c r="CZ189" s="153"/>
      <c r="DA189" s="153"/>
      <c r="DB189" s="153"/>
      <c r="DC189" s="153"/>
      <c r="DD189" s="152" t="s">
        <v>82</v>
      </c>
      <c r="DE189" s="153"/>
      <c r="DF189" s="153"/>
      <c r="DG189" s="153"/>
      <c r="DH189" s="153"/>
      <c r="DI189" s="153"/>
      <c r="DJ189" s="153"/>
      <c r="DK189" s="153"/>
      <c r="DL189" s="152" t="s">
        <v>82</v>
      </c>
      <c r="DM189" s="153"/>
      <c r="DN189" s="153"/>
      <c r="DO189" s="153"/>
      <c r="DP189" s="153"/>
      <c r="DQ189" s="153"/>
      <c r="DR189" s="153"/>
      <c r="DS189" s="153"/>
    </row>
    <row r="190" spans="1:123" ht="36" customHeight="1" x14ac:dyDescent="0.2">
      <c r="A190" s="176"/>
      <c r="B190" s="177"/>
      <c r="C190" s="177"/>
      <c r="D190" s="177"/>
      <c r="E190" s="177"/>
      <c r="F190" s="177"/>
      <c r="G190" s="177"/>
      <c r="H190" s="177"/>
      <c r="I190" s="178"/>
      <c r="J190" s="160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2"/>
      <c r="W190" s="160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2"/>
      <c r="AJ190" s="160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2"/>
      <c r="AW190" s="160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2"/>
      <c r="BJ190" s="160"/>
      <c r="BK190" s="161"/>
      <c r="BL190" s="161"/>
      <c r="BM190" s="161"/>
      <c r="BN190" s="161"/>
      <c r="BO190" s="161"/>
      <c r="BP190" s="161"/>
      <c r="BQ190" s="161"/>
      <c r="BR190" s="161"/>
      <c r="BS190" s="161"/>
      <c r="BT190" s="161"/>
      <c r="BU190" s="161"/>
      <c r="BV190" s="162"/>
      <c r="BW190" s="150" t="s">
        <v>104</v>
      </c>
      <c r="BX190" s="150"/>
      <c r="BY190" s="150"/>
      <c r="BZ190" s="150"/>
      <c r="CA190" s="150"/>
      <c r="CB190" s="150"/>
      <c r="CC190" s="150"/>
      <c r="CD190" s="150"/>
      <c r="CE190" s="150"/>
      <c r="CF190" s="150"/>
      <c r="CG190" s="150"/>
      <c r="CH190" s="150" t="s">
        <v>98</v>
      </c>
      <c r="CI190" s="150"/>
      <c r="CJ190" s="150"/>
      <c r="CK190" s="150"/>
      <c r="CL190" s="150"/>
      <c r="CM190" s="150"/>
      <c r="CN190" s="150"/>
      <c r="CO190" s="150"/>
      <c r="CP190" s="150"/>
      <c r="CQ190" s="150"/>
      <c r="CR190" s="151" t="s">
        <v>82</v>
      </c>
      <c r="CS190" s="151"/>
      <c r="CT190" s="151"/>
      <c r="CU190" s="151"/>
      <c r="CV190" s="152" t="s">
        <v>99</v>
      </c>
      <c r="CW190" s="153"/>
      <c r="CX190" s="153"/>
      <c r="CY190" s="153"/>
      <c r="CZ190" s="153"/>
      <c r="DA190" s="153"/>
      <c r="DB190" s="153"/>
      <c r="DC190" s="153"/>
      <c r="DD190" s="152" t="s">
        <v>99</v>
      </c>
      <c r="DE190" s="153"/>
      <c r="DF190" s="153"/>
      <c r="DG190" s="153"/>
      <c r="DH190" s="153"/>
      <c r="DI190" s="153"/>
      <c r="DJ190" s="153"/>
      <c r="DK190" s="153"/>
      <c r="DL190" s="152" t="s">
        <v>99</v>
      </c>
      <c r="DM190" s="153"/>
      <c r="DN190" s="153"/>
      <c r="DO190" s="153"/>
      <c r="DP190" s="153"/>
      <c r="DQ190" s="153"/>
      <c r="DR190" s="153"/>
      <c r="DS190" s="153"/>
    </row>
    <row r="191" spans="1:12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ht="15.75" customHeight="1" x14ac:dyDescent="0.25">
      <c r="A192" s="4" t="s">
        <v>162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</row>
    <row r="193" spans="1:123" ht="15.75" customHeight="1" x14ac:dyDescent="0.25">
      <c r="A193" s="4" t="s">
        <v>80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Q193" s="179">
        <v>10</v>
      </c>
      <c r="AR193" s="180"/>
      <c r="AS193" s="180"/>
      <c r="AT193" s="180"/>
      <c r="AU193" s="180"/>
      <c r="AV193" s="180"/>
      <c r="AW193" s="180"/>
      <c r="AX193" s="180"/>
      <c r="AY193" s="180"/>
      <c r="AZ193" s="180"/>
      <c r="BA193" s="180"/>
      <c r="BB193" s="180"/>
      <c r="BC193" s="180"/>
      <c r="BD193" s="180"/>
      <c r="BE193" s="18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</row>
    <row r="194" spans="1:123" ht="15.75" customHeight="1" x14ac:dyDescent="0.25"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</row>
    <row r="195" spans="1:123" ht="15.75" x14ac:dyDescent="0.25">
      <c r="A195" s="4" t="s">
        <v>163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x14ac:dyDescent="0.2">
      <c r="A197" s="135" t="s">
        <v>36</v>
      </c>
      <c r="B197" s="136"/>
      <c r="C197" s="136"/>
      <c r="D197" s="136"/>
      <c r="E197" s="136"/>
      <c r="F197" s="136"/>
      <c r="G197" s="136"/>
      <c r="H197" s="136"/>
      <c r="I197" s="137"/>
      <c r="J197" s="135" t="s">
        <v>15</v>
      </c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7"/>
      <c r="AN197" s="135" t="s">
        <v>37</v>
      </c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7"/>
      <c r="BH197" s="136" t="s">
        <v>38</v>
      </c>
      <c r="BI197" s="136"/>
      <c r="BJ197" s="136"/>
      <c r="BK197" s="136"/>
      <c r="BL197" s="136"/>
      <c r="BM197" s="136"/>
      <c r="BN197" s="136"/>
      <c r="BO197" s="136"/>
      <c r="BP197" s="136"/>
      <c r="BQ197" s="136"/>
      <c r="BR197" s="136"/>
      <c r="BS197" s="136"/>
      <c r="BT197" s="136"/>
      <c r="BU197" s="136"/>
      <c r="BV197" s="136"/>
      <c r="BW197" s="136"/>
      <c r="BX197" s="136"/>
      <c r="BY197" s="136"/>
      <c r="BZ197" s="136"/>
      <c r="CA197" s="136"/>
      <c r="CB197" s="136"/>
      <c r="CC197" s="137"/>
      <c r="CD197" s="135" t="s">
        <v>39</v>
      </c>
      <c r="CE197" s="136"/>
      <c r="CF197" s="136"/>
      <c r="CG197" s="136"/>
      <c r="CH197" s="136"/>
      <c r="CI197" s="136"/>
      <c r="CJ197" s="136"/>
      <c r="CK197" s="136"/>
      <c r="CL197" s="136"/>
      <c r="CM197" s="136"/>
      <c r="CN197" s="136"/>
      <c r="CO197" s="136"/>
      <c r="CP197" s="136"/>
      <c r="CQ197" s="136"/>
      <c r="CR197" s="136"/>
      <c r="CS197" s="136"/>
      <c r="CT197" s="136"/>
      <c r="CU197" s="136"/>
      <c r="CV197" s="136"/>
      <c r="CW197" s="136"/>
      <c r="CX197" s="137"/>
      <c r="CY197" s="135" t="s">
        <v>40</v>
      </c>
      <c r="CZ197" s="136"/>
      <c r="DA197" s="136"/>
      <c r="DB197" s="136"/>
      <c r="DC197" s="136"/>
      <c r="DD197" s="136"/>
      <c r="DE197" s="136"/>
      <c r="DF197" s="136"/>
      <c r="DG197" s="136"/>
      <c r="DH197" s="136"/>
      <c r="DI197" s="136"/>
      <c r="DJ197" s="136"/>
      <c r="DK197" s="136"/>
      <c r="DL197" s="136"/>
      <c r="DM197" s="136"/>
      <c r="DN197" s="136"/>
      <c r="DO197" s="136"/>
      <c r="DP197" s="136"/>
      <c r="DQ197" s="136"/>
      <c r="DR197" s="136"/>
      <c r="DS197" s="137"/>
    </row>
    <row r="198" spans="1:123" x14ac:dyDescent="0.2">
      <c r="A198" s="138" t="s">
        <v>41</v>
      </c>
      <c r="B198" s="111"/>
      <c r="C198" s="111"/>
      <c r="D198" s="111"/>
      <c r="E198" s="111"/>
      <c r="F198" s="111"/>
      <c r="G198" s="111"/>
      <c r="H198" s="111"/>
      <c r="I198" s="139"/>
      <c r="J198" s="138" t="s">
        <v>160</v>
      </c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39"/>
      <c r="AN198" s="138" t="s">
        <v>42</v>
      </c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111"/>
      <c r="BD198" s="111"/>
      <c r="BE198" s="111"/>
      <c r="BF198" s="111"/>
      <c r="BG198" s="139"/>
      <c r="BH198" s="140" t="s">
        <v>161</v>
      </c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  <c r="BZ198" s="140"/>
      <c r="CA198" s="140"/>
      <c r="CB198" s="140"/>
      <c r="CC198" s="141"/>
      <c r="CD198" s="142" t="s">
        <v>161</v>
      </c>
      <c r="CE198" s="140"/>
      <c r="CF198" s="140"/>
      <c r="CG198" s="140"/>
      <c r="CH198" s="140"/>
      <c r="CI198" s="140"/>
      <c r="CJ198" s="140"/>
      <c r="CK198" s="140"/>
      <c r="CL198" s="140"/>
      <c r="CM198" s="140"/>
      <c r="CN198" s="140"/>
      <c r="CO198" s="140"/>
      <c r="CP198" s="140"/>
      <c r="CQ198" s="140"/>
      <c r="CR198" s="140"/>
      <c r="CS198" s="140"/>
      <c r="CT198" s="140"/>
      <c r="CU198" s="140"/>
      <c r="CV198" s="140"/>
      <c r="CW198" s="140"/>
      <c r="CX198" s="141"/>
      <c r="CY198" s="142" t="s">
        <v>43</v>
      </c>
      <c r="CZ198" s="140"/>
      <c r="DA198" s="140"/>
      <c r="DB198" s="140"/>
      <c r="DC198" s="140"/>
      <c r="DD198" s="140"/>
      <c r="DE198" s="140"/>
      <c r="DF198" s="140"/>
      <c r="DG198" s="140"/>
      <c r="DH198" s="140"/>
      <c r="DI198" s="140"/>
      <c r="DJ198" s="140"/>
      <c r="DK198" s="140"/>
      <c r="DL198" s="140"/>
      <c r="DM198" s="140"/>
      <c r="DN198" s="140"/>
      <c r="DO198" s="140"/>
      <c r="DP198" s="140"/>
      <c r="DQ198" s="140"/>
      <c r="DR198" s="140"/>
      <c r="DS198" s="141"/>
    </row>
    <row r="199" spans="1:123" x14ac:dyDescent="0.2">
      <c r="A199" s="138" t="s">
        <v>20</v>
      </c>
      <c r="B199" s="111"/>
      <c r="C199" s="111"/>
      <c r="D199" s="111"/>
      <c r="E199" s="111"/>
      <c r="F199" s="111"/>
      <c r="G199" s="111"/>
      <c r="H199" s="111"/>
      <c r="I199" s="139"/>
      <c r="J199" s="138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39"/>
      <c r="AN199" s="138" t="s">
        <v>164</v>
      </c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11"/>
      <c r="BG199" s="139"/>
      <c r="BH199" s="135" t="s">
        <v>44</v>
      </c>
      <c r="BI199" s="136"/>
      <c r="BJ199" s="136"/>
      <c r="BK199" s="136"/>
      <c r="BL199" s="136"/>
      <c r="BM199" s="136"/>
      <c r="BN199" s="136"/>
      <c r="BO199" s="136"/>
      <c r="BP199" s="136"/>
      <c r="BQ199" s="137"/>
      <c r="BR199" s="136" t="s">
        <v>22</v>
      </c>
      <c r="BS199" s="136"/>
      <c r="BT199" s="136"/>
      <c r="BU199" s="136"/>
      <c r="BV199" s="136"/>
      <c r="BW199" s="136"/>
      <c r="BX199" s="136"/>
      <c r="BY199" s="136"/>
      <c r="BZ199" s="136"/>
      <c r="CA199" s="136"/>
      <c r="CB199" s="136"/>
      <c r="CC199" s="137"/>
      <c r="CD199" s="135" t="s">
        <v>89</v>
      </c>
      <c r="CE199" s="136"/>
      <c r="CF199" s="136"/>
      <c r="CG199" s="136"/>
      <c r="CH199" s="136"/>
      <c r="CI199" s="136"/>
      <c r="CJ199" s="136"/>
      <c r="CK199" s="135" t="s">
        <v>186</v>
      </c>
      <c r="CL199" s="136"/>
      <c r="CM199" s="136"/>
      <c r="CN199" s="136"/>
      <c r="CO199" s="136"/>
      <c r="CP199" s="136"/>
      <c r="CQ199" s="137"/>
      <c r="CR199" s="136" t="s">
        <v>194</v>
      </c>
      <c r="CS199" s="136"/>
      <c r="CT199" s="136"/>
      <c r="CU199" s="136"/>
      <c r="CV199" s="136"/>
      <c r="CW199" s="136"/>
      <c r="CX199" s="137"/>
      <c r="CY199" s="135" t="s">
        <v>89</v>
      </c>
      <c r="CZ199" s="136"/>
      <c r="DA199" s="136"/>
      <c r="DB199" s="136"/>
      <c r="DC199" s="136"/>
      <c r="DD199" s="136"/>
      <c r="DE199" s="136"/>
      <c r="DF199" s="135" t="s">
        <v>186</v>
      </c>
      <c r="DG199" s="136"/>
      <c r="DH199" s="136"/>
      <c r="DI199" s="136"/>
      <c r="DJ199" s="136"/>
      <c r="DK199" s="136"/>
      <c r="DL199" s="137"/>
      <c r="DM199" s="136" t="s">
        <v>194</v>
      </c>
      <c r="DN199" s="136"/>
      <c r="DO199" s="136"/>
      <c r="DP199" s="136"/>
      <c r="DQ199" s="136"/>
      <c r="DR199" s="136"/>
      <c r="DS199" s="137"/>
    </row>
    <row r="200" spans="1:123" x14ac:dyDescent="0.2">
      <c r="A200" s="138" t="s">
        <v>23</v>
      </c>
      <c r="B200" s="111"/>
      <c r="C200" s="111"/>
      <c r="D200" s="111"/>
      <c r="E200" s="111"/>
      <c r="F200" s="111"/>
      <c r="G200" s="111"/>
      <c r="H200" s="111"/>
      <c r="I200" s="139"/>
      <c r="J200" s="138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39"/>
      <c r="AN200" s="138" t="s">
        <v>45</v>
      </c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11"/>
      <c r="BG200" s="139"/>
      <c r="BH200" s="138" t="s">
        <v>46</v>
      </c>
      <c r="BI200" s="111"/>
      <c r="BJ200" s="111"/>
      <c r="BK200" s="111"/>
      <c r="BL200" s="111"/>
      <c r="BM200" s="111"/>
      <c r="BN200" s="111"/>
      <c r="BO200" s="111"/>
      <c r="BP200" s="111"/>
      <c r="BQ200" s="139"/>
      <c r="BR200" s="111" t="s">
        <v>25</v>
      </c>
      <c r="BS200" s="111"/>
      <c r="BT200" s="111"/>
      <c r="BU200" s="111"/>
      <c r="BV200" s="111"/>
      <c r="BW200" s="111"/>
      <c r="BX200" s="111"/>
      <c r="BY200" s="111"/>
      <c r="BZ200" s="111"/>
      <c r="CA200" s="111"/>
      <c r="CB200" s="111"/>
      <c r="CC200" s="139"/>
      <c r="CD200" s="138" t="s">
        <v>26</v>
      </c>
      <c r="CE200" s="111"/>
      <c r="CF200" s="111"/>
      <c r="CG200" s="111"/>
      <c r="CH200" s="111"/>
      <c r="CI200" s="111"/>
      <c r="CJ200" s="111"/>
      <c r="CK200" s="138" t="s">
        <v>27</v>
      </c>
      <c r="CL200" s="111"/>
      <c r="CM200" s="111"/>
      <c r="CN200" s="111"/>
      <c r="CO200" s="111"/>
      <c r="CP200" s="111"/>
      <c r="CQ200" s="139"/>
      <c r="CR200" s="111" t="s">
        <v>28</v>
      </c>
      <c r="CS200" s="111"/>
      <c r="CT200" s="111"/>
      <c r="CU200" s="111"/>
      <c r="CV200" s="111"/>
      <c r="CW200" s="111"/>
      <c r="CX200" s="139"/>
      <c r="CY200" s="138" t="s">
        <v>26</v>
      </c>
      <c r="CZ200" s="111"/>
      <c r="DA200" s="111"/>
      <c r="DB200" s="111"/>
      <c r="DC200" s="111"/>
      <c r="DD200" s="111"/>
      <c r="DE200" s="111"/>
      <c r="DF200" s="138" t="s">
        <v>27</v>
      </c>
      <c r="DG200" s="111"/>
      <c r="DH200" s="111"/>
      <c r="DI200" s="111"/>
      <c r="DJ200" s="111"/>
      <c r="DK200" s="111"/>
      <c r="DL200" s="139"/>
      <c r="DM200" s="111" t="s">
        <v>28</v>
      </c>
      <c r="DN200" s="111"/>
      <c r="DO200" s="111"/>
      <c r="DP200" s="111"/>
      <c r="DQ200" s="111"/>
      <c r="DR200" s="111"/>
      <c r="DS200" s="139"/>
    </row>
    <row r="201" spans="1:123" x14ac:dyDescent="0.2">
      <c r="A201" s="138"/>
      <c r="B201" s="111"/>
      <c r="C201" s="111"/>
      <c r="D201" s="111"/>
      <c r="E201" s="111"/>
      <c r="F201" s="111"/>
      <c r="G201" s="111"/>
      <c r="H201" s="111"/>
      <c r="I201" s="139"/>
      <c r="J201" s="138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39"/>
      <c r="AN201" s="138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  <c r="BC201" s="111"/>
      <c r="BD201" s="111"/>
      <c r="BE201" s="111"/>
      <c r="BF201" s="111"/>
      <c r="BG201" s="139"/>
      <c r="BH201" s="138" t="s">
        <v>47</v>
      </c>
      <c r="BI201" s="111"/>
      <c r="BJ201" s="111"/>
      <c r="BK201" s="111"/>
      <c r="BL201" s="111"/>
      <c r="BM201" s="111"/>
      <c r="BN201" s="111"/>
      <c r="BO201" s="111"/>
      <c r="BP201" s="111"/>
      <c r="BQ201" s="139"/>
      <c r="BR201" s="111" t="s">
        <v>29</v>
      </c>
      <c r="BS201" s="111"/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139"/>
      <c r="CD201" s="138" t="s">
        <v>48</v>
      </c>
      <c r="CE201" s="111"/>
      <c r="CF201" s="111"/>
      <c r="CG201" s="111"/>
      <c r="CH201" s="111"/>
      <c r="CI201" s="111"/>
      <c r="CJ201" s="111"/>
      <c r="CK201" s="138" t="s">
        <v>49</v>
      </c>
      <c r="CL201" s="111"/>
      <c r="CM201" s="111"/>
      <c r="CN201" s="111"/>
      <c r="CO201" s="111"/>
      <c r="CP201" s="111"/>
      <c r="CQ201" s="139"/>
      <c r="CR201" s="138" t="s">
        <v>49</v>
      </c>
      <c r="CS201" s="111"/>
      <c r="CT201" s="111"/>
      <c r="CU201" s="111"/>
      <c r="CV201" s="111"/>
      <c r="CW201" s="111"/>
      <c r="CX201" s="139"/>
      <c r="CY201" s="138" t="s">
        <v>48</v>
      </c>
      <c r="CZ201" s="111"/>
      <c r="DA201" s="111"/>
      <c r="DB201" s="111"/>
      <c r="DC201" s="111"/>
      <c r="DD201" s="111"/>
      <c r="DE201" s="111"/>
      <c r="DF201" s="138" t="s">
        <v>49</v>
      </c>
      <c r="DG201" s="111"/>
      <c r="DH201" s="111"/>
      <c r="DI201" s="111"/>
      <c r="DJ201" s="111"/>
      <c r="DK201" s="111"/>
      <c r="DL201" s="139"/>
      <c r="DM201" s="138" t="s">
        <v>49</v>
      </c>
      <c r="DN201" s="111"/>
      <c r="DO201" s="111"/>
      <c r="DP201" s="111"/>
      <c r="DQ201" s="111"/>
      <c r="DR201" s="111"/>
      <c r="DS201" s="139"/>
    </row>
    <row r="202" spans="1:123" ht="127.5" customHeight="1" x14ac:dyDescent="0.2">
      <c r="A202" s="138"/>
      <c r="B202" s="111"/>
      <c r="C202" s="111"/>
      <c r="D202" s="111"/>
      <c r="E202" s="111"/>
      <c r="F202" s="111"/>
      <c r="G202" s="111"/>
      <c r="H202" s="111"/>
      <c r="I202" s="139"/>
      <c r="J202" s="6"/>
      <c r="K202" s="148" t="s">
        <v>90</v>
      </c>
      <c r="L202" s="148"/>
      <c r="M202" s="148"/>
      <c r="N202" s="148"/>
      <c r="O202" s="148"/>
      <c r="P202" s="148"/>
      <c r="Q202" s="148"/>
      <c r="R202" s="148"/>
      <c r="S202" s="7"/>
      <c r="T202" s="6"/>
      <c r="U202" s="148" t="s">
        <v>91</v>
      </c>
      <c r="V202" s="148"/>
      <c r="W202" s="148"/>
      <c r="X202" s="148"/>
      <c r="Y202" s="148"/>
      <c r="Z202" s="148"/>
      <c r="AA202" s="148"/>
      <c r="AB202" s="148"/>
      <c r="AC202" s="7"/>
      <c r="AD202" s="6"/>
      <c r="AE202" s="148" t="s">
        <v>92</v>
      </c>
      <c r="AF202" s="148"/>
      <c r="AG202" s="148"/>
      <c r="AH202" s="148"/>
      <c r="AI202" s="148"/>
      <c r="AJ202" s="148"/>
      <c r="AK202" s="148"/>
      <c r="AL202" s="148"/>
      <c r="AM202" s="7"/>
      <c r="AN202" s="6"/>
      <c r="AO202" s="148" t="s">
        <v>93</v>
      </c>
      <c r="AP202" s="148"/>
      <c r="AQ202" s="148"/>
      <c r="AR202" s="148"/>
      <c r="AS202" s="148"/>
      <c r="AT202" s="148"/>
      <c r="AU202" s="148"/>
      <c r="AV202" s="148"/>
      <c r="AW202" s="7"/>
      <c r="AX202" s="6"/>
      <c r="AY202" s="148"/>
      <c r="AZ202" s="148"/>
      <c r="BA202" s="148"/>
      <c r="BB202" s="148"/>
      <c r="BC202" s="148"/>
      <c r="BD202" s="148"/>
      <c r="BE202" s="148"/>
      <c r="BF202" s="148"/>
      <c r="BG202" s="7"/>
      <c r="BH202" s="138"/>
      <c r="BI202" s="111"/>
      <c r="BJ202" s="111"/>
      <c r="BK202" s="111"/>
      <c r="BL202" s="111"/>
      <c r="BM202" s="111"/>
      <c r="BN202" s="111"/>
      <c r="BO202" s="111"/>
      <c r="BP202" s="111"/>
      <c r="BQ202" s="139"/>
      <c r="BR202" s="193" t="s">
        <v>79</v>
      </c>
      <c r="BS202" s="194"/>
      <c r="BT202" s="194"/>
      <c r="BU202" s="194"/>
      <c r="BV202" s="194"/>
      <c r="BW202" s="194"/>
      <c r="BX202" s="194"/>
      <c r="BY202" s="195"/>
      <c r="BZ202" s="135" t="s">
        <v>34</v>
      </c>
      <c r="CA202" s="136"/>
      <c r="CB202" s="136"/>
      <c r="CC202" s="137"/>
      <c r="CD202" s="188" t="s">
        <v>76</v>
      </c>
      <c r="CE202" s="118"/>
      <c r="CF202" s="118"/>
      <c r="CG202" s="118"/>
      <c r="CH202" s="118"/>
      <c r="CI202" s="118"/>
      <c r="CJ202" s="189"/>
      <c r="CK202" s="188" t="s">
        <v>77</v>
      </c>
      <c r="CL202" s="118"/>
      <c r="CM202" s="118"/>
      <c r="CN202" s="118"/>
      <c r="CO202" s="118"/>
      <c r="CP202" s="118"/>
      <c r="CQ202" s="189"/>
      <c r="CR202" s="188" t="s">
        <v>77</v>
      </c>
      <c r="CS202" s="118"/>
      <c r="CT202" s="118"/>
      <c r="CU202" s="118"/>
      <c r="CV202" s="118"/>
      <c r="CW202" s="118"/>
      <c r="CX202" s="189"/>
      <c r="CY202" s="188" t="s">
        <v>76</v>
      </c>
      <c r="CZ202" s="118"/>
      <c r="DA202" s="118"/>
      <c r="DB202" s="118"/>
      <c r="DC202" s="118"/>
      <c r="DD202" s="118"/>
      <c r="DE202" s="189"/>
      <c r="DF202" s="188" t="s">
        <v>78</v>
      </c>
      <c r="DG202" s="118"/>
      <c r="DH202" s="118"/>
      <c r="DI202" s="118"/>
      <c r="DJ202" s="118"/>
      <c r="DK202" s="118"/>
      <c r="DL202" s="189"/>
      <c r="DM202" s="188" t="s">
        <v>77</v>
      </c>
      <c r="DN202" s="118"/>
      <c r="DO202" s="118"/>
      <c r="DP202" s="118"/>
      <c r="DQ202" s="118"/>
      <c r="DR202" s="118"/>
      <c r="DS202" s="189"/>
    </row>
    <row r="203" spans="1:123" x14ac:dyDescent="0.2">
      <c r="A203" s="138"/>
      <c r="B203" s="111"/>
      <c r="C203" s="111"/>
      <c r="D203" s="111"/>
      <c r="E203" s="111"/>
      <c r="F203" s="111"/>
      <c r="G203" s="111"/>
      <c r="H203" s="111"/>
      <c r="I203" s="139"/>
      <c r="J203" s="183" t="s">
        <v>35</v>
      </c>
      <c r="K203" s="120"/>
      <c r="L203" s="120"/>
      <c r="M203" s="120"/>
      <c r="N203" s="120"/>
      <c r="O203" s="120"/>
      <c r="P203" s="120"/>
      <c r="Q203" s="120"/>
      <c r="R203" s="120"/>
      <c r="S203" s="184"/>
      <c r="T203" s="183" t="s">
        <v>35</v>
      </c>
      <c r="U203" s="120"/>
      <c r="V203" s="120"/>
      <c r="W203" s="120"/>
      <c r="X203" s="120"/>
      <c r="Y203" s="120"/>
      <c r="Z203" s="120"/>
      <c r="AA203" s="120"/>
      <c r="AB203" s="120"/>
      <c r="AC203" s="184"/>
      <c r="AD203" s="183" t="s">
        <v>35</v>
      </c>
      <c r="AE203" s="120"/>
      <c r="AF203" s="120"/>
      <c r="AG203" s="120"/>
      <c r="AH203" s="120"/>
      <c r="AI203" s="120"/>
      <c r="AJ203" s="120"/>
      <c r="AK203" s="120"/>
      <c r="AL203" s="120"/>
      <c r="AM203" s="184"/>
      <c r="AN203" s="183" t="s">
        <v>35</v>
      </c>
      <c r="AO203" s="120"/>
      <c r="AP203" s="120"/>
      <c r="AQ203" s="120"/>
      <c r="AR203" s="120"/>
      <c r="AS203" s="120"/>
      <c r="AT203" s="120"/>
      <c r="AU203" s="120"/>
      <c r="AV203" s="120"/>
      <c r="AW203" s="184"/>
      <c r="AX203" s="183" t="s">
        <v>35</v>
      </c>
      <c r="AY203" s="120"/>
      <c r="AZ203" s="120"/>
      <c r="BA203" s="120"/>
      <c r="BB203" s="120"/>
      <c r="BC203" s="120"/>
      <c r="BD203" s="120"/>
      <c r="BE203" s="120"/>
      <c r="BF203" s="120"/>
      <c r="BG203" s="184"/>
      <c r="BH203" s="138"/>
      <c r="BI203" s="111"/>
      <c r="BJ203" s="111"/>
      <c r="BK203" s="111"/>
      <c r="BL203" s="111"/>
      <c r="BM203" s="111"/>
      <c r="BN203" s="111"/>
      <c r="BO203" s="111"/>
      <c r="BP203" s="111"/>
      <c r="BQ203" s="139"/>
      <c r="BR203" s="138"/>
      <c r="BS203" s="111"/>
      <c r="BT203" s="111"/>
      <c r="BU203" s="111"/>
      <c r="BV203" s="111"/>
      <c r="BW203" s="111"/>
      <c r="BX203" s="111"/>
      <c r="BY203" s="139"/>
      <c r="BZ203" s="138"/>
      <c r="CA203" s="111"/>
      <c r="CB203" s="111"/>
      <c r="CC203" s="139"/>
      <c r="CD203" s="138"/>
      <c r="CE203" s="111"/>
      <c r="CF203" s="111"/>
      <c r="CG203" s="111"/>
      <c r="CH203" s="111"/>
      <c r="CI203" s="111"/>
      <c r="CJ203" s="111"/>
      <c r="CK203" s="138"/>
      <c r="CL203" s="111"/>
      <c r="CM203" s="111"/>
      <c r="CN203" s="111"/>
      <c r="CO203" s="111"/>
      <c r="CP203" s="111"/>
      <c r="CQ203" s="139"/>
      <c r="CR203" s="138"/>
      <c r="CS203" s="111"/>
      <c r="CT203" s="111"/>
      <c r="CU203" s="111"/>
      <c r="CV203" s="111"/>
      <c r="CW203" s="111"/>
      <c r="CX203" s="139"/>
      <c r="CY203" s="138"/>
      <c r="CZ203" s="111"/>
      <c r="DA203" s="111"/>
      <c r="DB203" s="111"/>
      <c r="DC203" s="111"/>
      <c r="DD203" s="111"/>
      <c r="DE203" s="111"/>
      <c r="DF203" s="138"/>
      <c r="DG203" s="111"/>
      <c r="DH203" s="111"/>
      <c r="DI203" s="111"/>
      <c r="DJ203" s="111"/>
      <c r="DK203" s="111"/>
      <c r="DL203" s="139"/>
      <c r="DM203" s="138"/>
      <c r="DN203" s="111"/>
      <c r="DO203" s="111"/>
      <c r="DP203" s="111"/>
      <c r="DQ203" s="111"/>
      <c r="DR203" s="111"/>
      <c r="DS203" s="139"/>
    </row>
    <row r="204" spans="1:123" x14ac:dyDescent="0.2">
      <c r="A204" s="182"/>
      <c r="B204" s="119"/>
      <c r="C204" s="119"/>
      <c r="D204" s="119"/>
      <c r="E204" s="119"/>
      <c r="F204" s="119"/>
      <c r="G204" s="119"/>
      <c r="H204" s="119"/>
      <c r="I204" s="143"/>
      <c r="J204" s="185"/>
      <c r="K204" s="186"/>
      <c r="L204" s="186"/>
      <c r="M204" s="186"/>
      <c r="N204" s="186"/>
      <c r="O204" s="186"/>
      <c r="P204" s="186"/>
      <c r="Q204" s="186"/>
      <c r="R204" s="186"/>
      <c r="S204" s="187"/>
      <c r="T204" s="185"/>
      <c r="U204" s="186"/>
      <c r="V204" s="186"/>
      <c r="W204" s="186"/>
      <c r="X204" s="186"/>
      <c r="Y204" s="186"/>
      <c r="Z204" s="186"/>
      <c r="AA204" s="186"/>
      <c r="AB204" s="186"/>
      <c r="AC204" s="187"/>
      <c r="AD204" s="185"/>
      <c r="AE204" s="186"/>
      <c r="AF204" s="186"/>
      <c r="AG204" s="186"/>
      <c r="AH204" s="186"/>
      <c r="AI204" s="186"/>
      <c r="AJ204" s="186"/>
      <c r="AK204" s="186"/>
      <c r="AL204" s="186"/>
      <c r="AM204" s="187"/>
      <c r="AN204" s="185"/>
      <c r="AO204" s="186"/>
      <c r="AP204" s="186"/>
      <c r="AQ204" s="186"/>
      <c r="AR204" s="186"/>
      <c r="AS204" s="186"/>
      <c r="AT204" s="186"/>
      <c r="AU204" s="186"/>
      <c r="AV204" s="186"/>
      <c r="AW204" s="187"/>
      <c r="AX204" s="185"/>
      <c r="AY204" s="186"/>
      <c r="AZ204" s="186"/>
      <c r="BA204" s="186"/>
      <c r="BB204" s="186"/>
      <c r="BC204" s="186"/>
      <c r="BD204" s="186"/>
      <c r="BE204" s="186"/>
      <c r="BF204" s="186"/>
      <c r="BG204" s="187"/>
      <c r="BH204" s="182"/>
      <c r="BI204" s="119"/>
      <c r="BJ204" s="119"/>
      <c r="BK204" s="119"/>
      <c r="BL204" s="119"/>
      <c r="BM204" s="119"/>
      <c r="BN204" s="119"/>
      <c r="BO204" s="119"/>
      <c r="BP204" s="119"/>
      <c r="BQ204" s="143"/>
      <c r="BR204" s="199"/>
      <c r="BS204" s="200"/>
      <c r="BT204" s="200"/>
      <c r="BU204" s="200"/>
      <c r="BV204" s="200"/>
      <c r="BW204" s="200"/>
      <c r="BX204" s="200"/>
      <c r="BY204" s="201"/>
      <c r="BZ204" s="182"/>
      <c r="CA204" s="119"/>
      <c r="CB204" s="119"/>
      <c r="CC204" s="143"/>
      <c r="CD204" s="182"/>
      <c r="CE204" s="119"/>
      <c r="CF204" s="119"/>
      <c r="CG204" s="119"/>
      <c r="CH204" s="119"/>
      <c r="CI204" s="119"/>
      <c r="CJ204" s="119"/>
      <c r="CK204" s="182"/>
      <c r="CL204" s="119"/>
      <c r="CM204" s="119"/>
      <c r="CN204" s="119"/>
      <c r="CO204" s="119"/>
      <c r="CP204" s="119"/>
      <c r="CQ204" s="143"/>
      <c r="CR204" s="119"/>
      <c r="CS204" s="119"/>
      <c r="CT204" s="119"/>
      <c r="CU204" s="119"/>
      <c r="CV204" s="119"/>
      <c r="CW204" s="119"/>
      <c r="CX204" s="143"/>
      <c r="CY204" s="182"/>
      <c r="CZ204" s="119"/>
      <c r="DA204" s="119"/>
      <c r="DB204" s="119"/>
      <c r="DC204" s="119"/>
      <c r="DD204" s="119"/>
      <c r="DE204" s="119"/>
      <c r="DF204" s="182"/>
      <c r="DG204" s="119"/>
      <c r="DH204" s="119"/>
      <c r="DI204" s="119"/>
      <c r="DJ204" s="119"/>
      <c r="DK204" s="119"/>
      <c r="DL204" s="143"/>
      <c r="DM204" s="119"/>
      <c r="DN204" s="119"/>
      <c r="DO204" s="119"/>
      <c r="DP204" s="119"/>
      <c r="DQ204" s="119"/>
      <c r="DR204" s="119"/>
      <c r="DS204" s="143"/>
    </row>
    <row r="205" spans="1:123" x14ac:dyDescent="0.2">
      <c r="A205" s="144">
        <v>1</v>
      </c>
      <c r="B205" s="144"/>
      <c r="C205" s="144"/>
      <c r="D205" s="144"/>
      <c r="E205" s="144"/>
      <c r="F205" s="144"/>
      <c r="G205" s="144"/>
      <c r="H205" s="144"/>
      <c r="I205" s="144"/>
      <c r="J205" s="144">
        <v>2</v>
      </c>
      <c r="K205" s="144"/>
      <c r="L205" s="144"/>
      <c r="M205" s="144"/>
      <c r="N205" s="144"/>
      <c r="O205" s="144"/>
      <c r="P205" s="144"/>
      <c r="Q205" s="144"/>
      <c r="R205" s="144"/>
      <c r="S205" s="144"/>
      <c r="T205" s="144">
        <v>3</v>
      </c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>
        <v>4</v>
      </c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>
        <v>5</v>
      </c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>
        <v>6</v>
      </c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>
        <v>7</v>
      </c>
      <c r="BI205" s="144"/>
      <c r="BJ205" s="144"/>
      <c r="BK205" s="144"/>
      <c r="BL205" s="144"/>
      <c r="BM205" s="144"/>
      <c r="BN205" s="144"/>
      <c r="BO205" s="144"/>
      <c r="BP205" s="144"/>
      <c r="BQ205" s="144"/>
      <c r="BR205" s="144">
        <v>8</v>
      </c>
      <c r="BS205" s="144"/>
      <c r="BT205" s="144"/>
      <c r="BU205" s="144"/>
      <c r="BV205" s="144"/>
      <c r="BW205" s="144"/>
      <c r="BX205" s="144"/>
      <c r="BY205" s="144"/>
      <c r="BZ205" s="144">
        <v>9</v>
      </c>
      <c r="CA205" s="144"/>
      <c r="CB205" s="144"/>
      <c r="CC205" s="144"/>
      <c r="CD205" s="144">
        <v>10</v>
      </c>
      <c r="CE205" s="144"/>
      <c r="CF205" s="144"/>
      <c r="CG205" s="144"/>
      <c r="CH205" s="144"/>
      <c r="CI205" s="144"/>
      <c r="CJ205" s="144"/>
      <c r="CK205" s="144">
        <v>11</v>
      </c>
      <c r="CL205" s="144"/>
      <c r="CM205" s="144"/>
      <c r="CN205" s="144"/>
      <c r="CO205" s="144"/>
      <c r="CP205" s="144"/>
      <c r="CQ205" s="144"/>
      <c r="CR205" s="144">
        <v>12</v>
      </c>
      <c r="CS205" s="144"/>
      <c r="CT205" s="144"/>
      <c r="CU205" s="144"/>
      <c r="CV205" s="144"/>
      <c r="CW205" s="144"/>
      <c r="CX205" s="144"/>
      <c r="CY205" s="144">
        <v>13</v>
      </c>
      <c r="CZ205" s="144"/>
      <c r="DA205" s="144"/>
      <c r="DB205" s="144"/>
      <c r="DC205" s="144"/>
      <c r="DD205" s="144"/>
      <c r="DE205" s="144"/>
      <c r="DF205" s="144">
        <v>14</v>
      </c>
      <c r="DG205" s="144"/>
      <c r="DH205" s="144"/>
      <c r="DI205" s="144"/>
      <c r="DJ205" s="144"/>
      <c r="DK205" s="144"/>
      <c r="DL205" s="144"/>
      <c r="DM205" s="144">
        <v>15</v>
      </c>
      <c r="DN205" s="144"/>
      <c r="DO205" s="144"/>
      <c r="DP205" s="144"/>
      <c r="DQ205" s="144"/>
      <c r="DR205" s="144"/>
      <c r="DS205" s="144"/>
    </row>
    <row r="206" spans="1:123" ht="178.5" customHeight="1" x14ac:dyDescent="0.3">
      <c r="A206" s="89" t="str">
        <f>A177</f>
        <v>802111О.99.0.БА96АЮ58001</v>
      </c>
      <c r="B206" s="206"/>
      <c r="C206" s="206"/>
      <c r="D206" s="206"/>
      <c r="E206" s="206"/>
      <c r="F206" s="206"/>
      <c r="G206" s="206"/>
      <c r="H206" s="206"/>
      <c r="I206" s="207"/>
      <c r="J206" s="213" t="s">
        <v>94</v>
      </c>
      <c r="K206" s="214"/>
      <c r="L206" s="214"/>
      <c r="M206" s="214"/>
      <c r="N206" s="214"/>
      <c r="O206" s="214"/>
      <c r="P206" s="214"/>
      <c r="Q206" s="214"/>
      <c r="R206" s="214"/>
      <c r="S206" s="215"/>
      <c r="T206" s="213" t="s">
        <v>95</v>
      </c>
      <c r="U206" s="214"/>
      <c r="V206" s="214"/>
      <c r="W206" s="214"/>
      <c r="X206" s="214"/>
      <c r="Y206" s="214"/>
      <c r="Z206" s="214"/>
      <c r="AA206" s="214"/>
      <c r="AB206" s="214"/>
      <c r="AC206" s="215"/>
      <c r="AD206" s="213" t="s">
        <v>95</v>
      </c>
      <c r="AE206" s="214"/>
      <c r="AF206" s="214"/>
      <c r="AG206" s="214"/>
      <c r="AH206" s="214"/>
      <c r="AI206" s="214"/>
      <c r="AJ206" s="214"/>
      <c r="AK206" s="214"/>
      <c r="AL206" s="214"/>
      <c r="AM206" s="215"/>
      <c r="AN206" s="213" t="s">
        <v>96</v>
      </c>
      <c r="AO206" s="214"/>
      <c r="AP206" s="214"/>
      <c r="AQ206" s="214"/>
      <c r="AR206" s="214"/>
      <c r="AS206" s="214"/>
      <c r="AT206" s="214"/>
      <c r="AU206" s="214"/>
      <c r="AV206" s="214"/>
      <c r="AW206" s="215"/>
      <c r="AX206" s="217"/>
      <c r="AY206" s="218"/>
      <c r="AZ206" s="218"/>
      <c r="BA206" s="218"/>
      <c r="BB206" s="218"/>
      <c r="BC206" s="218"/>
      <c r="BD206" s="218"/>
      <c r="BE206" s="218"/>
      <c r="BF206" s="218"/>
      <c r="BG206" s="219"/>
      <c r="BH206" s="150" t="s">
        <v>105</v>
      </c>
      <c r="BI206" s="150"/>
      <c r="BJ206" s="150"/>
      <c r="BK206" s="150"/>
      <c r="BL206" s="150"/>
      <c r="BM206" s="150"/>
      <c r="BN206" s="150"/>
      <c r="BO206" s="150"/>
      <c r="BP206" s="150"/>
      <c r="BQ206" s="150"/>
      <c r="BR206" s="150" t="s">
        <v>106</v>
      </c>
      <c r="BS206" s="150"/>
      <c r="BT206" s="150"/>
      <c r="BU206" s="150"/>
      <c r="BV206" s="150"/>
      <c r="BW206" s="150"/>
      <c r="BX206" s="150"/>
      <c r="BY206" s="150"/>
      <c r="BZ206" s="151" t="s">
        <v>107</v>
      </c>
      <c r="CA206" s="151"/>
      <c r="CB206" s="151"/>
      <c r="CC206" s="151"/>
      <c r="CD206" s="220">
        <v>194</v>
      </c>
      <c r="CE206" s="220"/>
      <c r="CF206" s="220"/>
      <c r="CG206" s="220"/>
      <c r="CH206" s="220"/>
      <c r="CI206" s="220"/>
      <c r="CJ206" s="220"/>
      <c r="CK206" s="220">
        <v>194</v>
      </c>
      <c r="CL206" s="220"/>
      <c r="CM206" s="220"/>
      <c r="CN206" s="220"/>
      <c r="CO206" s="220"/>
      <c r="CP206" s="220"/>
      <c r="CQ206" s="220"/>
      <c r="CR206" s="220">
        <v>194</v>
      </c>
      <c r="CS206" s="220"/>
      <c r="CT206" s="220"/>
      <c r="CU206" s="220"/>
      <c r="CV206" s="220"/>
      <c r="CW206" s="220"/>
      <c r="CX206" s="220"/>
      <c r="CY206" s="152" t="s">
        <v>82</v>
      </c>
      <c r="CZ206" s="153"/>
      <c r="DA206" s="153"/>
      <c r="DB206" s="153"/>
      <c r="DC206" s="153"/>
      <c r="DD206" s="153"/>
      <c r="DE206" s="153"/>
      <c r="DF206" s="152" t="s">
        <v>82</v>
      </c>
      <c r="DG206" s="153"/>
      <c r="DH206" s="153"/>
      <c r="DI206" s="153"/>
      <c r="DJ206" s="153"/>
      <c r="DK206" s="153"/>
      <c r="DL206" s="153"/>
      <c r="DM206" s="152" t="s">
        <v>82</v>
      </c>
      <c r="DN206" s="153"/>
      <c r="DO206" s="153"/>
      <c r="DP206" s="153"/>
      <c r="DQ206" s="153"/>
      <c r="DR206" s="153"/>
      <c r="DS206" s="153"/>
    </row>
    <row r="207" spans="1:123" ht="125.25" customHeight="1" x14ac:dyDescent="0.3">
      <c r="A207" s="89" t="str">
        <f>A186</f>
        <v>802111О.99.0.БА96АЮ83001</v>
      </c>
      <c r="B207" s="206"/>
      <c r="C207" s="206"/>
      <c r="D207" s="206"/>
      <c r="E207" s="206"/>
      <c r="F207" s="206"/>
      <c r="G207" s="206"/>
      <c r="H207" s="206"/>
      <c r="I207" s="207"/>
      <c r="J207" s="213" t="s">
        <v>124</v>
      </c>
      <c r="K207" s="214"/>
      <c r="L207" s="214"/>
      <c r="M207" s="214"/>
      <c r="N207" s="214"/>
      <c r="O207" s="214"/>
      <c r="P207" s="214"/>
      <c r="Q207" s="214"/>
      <c r="R207" s="214"/>
      <c r="S207" s="215"/>
      <c r="T207" s="213" t="s">
        <v>95</v>
      </c>
      <c r="U207" s="214"/>
      <c r="V207" s="214"/>
      <c r="W207" s="214"/>
      <c r="X207" s="214"/>
      <c r="Y207" s="214"/>
      <c r="Z207" s="214"/>
      <c r="AA207" s="214"/>
      <c r="AB207" s="214"/>
      <c r="AC207" s="215"/>
      <c r="AD207" s="213" t="s">
        <v>125</v>
      </c>
      <c r="AE207" s="214"/>
      <c r="AF207" s="214"/>
      <c r="AG207" s="214"/>
      <c r="AH207" s="214"/>
      <c r="AI207" s="214"/>
      <c r="AJ207" s="214"/>
      <c r="AK207" s="214"/>
      <c r="AL207" s="214"/>
      <c r="AM207" s="215"/>
      <c r="AN207" s="213" t="s">
        <v>184</v>
      </c>
      <c r="AO207" s="214"/>
      <c r="AP207" s="214"/>
      <c r="AQ207" s="214"/>
      <c r="AR207" s="214"/>
      <c r="AS207" s="214"/>
      <c r="AT207" s="214"/>
      <c r="AU207" s="214"/>
      <c r="AV207" s="214"/>
      <c r="AW207" s="215"/>
      <c r="AX207" s="217"/>
      <c r="AY207" s="218"/>
      <c r="AZ207" s="218"/>
      <c r="BA207" s="218"/>
      <c r="BB207" s="218"/>
      <c r="BC207" s="218"/>
      <c r="BD207" s="218"/>
      <c r="BE207" s="218"/>
      <c r="BF207" s="218"/>
      <c r="BG207" s="219"/>
      <c r="BH207" s="150" t="s">
        <v>105</v>
      </c>
      <c r="BI207" s="150"/>
      <c r="BJ207" s="150"/>
      <c r="BK207" s="150"/>
      <c r="BL207" s="150"/>
      <c r="BM207" s="150"/>
      <c r="BN207" s="150"/>
      <c r="BO207" s="150"/>
      <c r="BP207" s="150"/>
      <c r="BQ207" s="150"/>
      <c r="BR207" s="150" t="s">
        <v>106</v>
      </c>
      <c r="BS207" s="150"/>
      <c r="BT207" s="150"/>
      <c r="BU207" s="150"/>
      <c r="BV207" s="150"/>
      <c r="BW207" s="150"/>
      <c r="BX207" s="150"/>
      <c r="BY207" s="150"/>
      <c r="BZ207" s="151" t="s">
        <v>107</v>
      </c>
      <c r="CA207" s="151"/>
      <c r="CB207" s="151"/>
      <c r="CC207" s="151"/>
      <c r="CD207" s="220">
        <v>3</v>
      </c>
      <c r="CE207" s="220"/>
      <c r="CF207" s="220"/>
      <c r="CG207" s="220"/>
      <c r="CH207" s="220"/>
      <c r="CI207" s="220"/>
      <c r="CJ207" s="220"/>
      <c r="CK207" s="220">
        <v>3</v>
      </c>
      <c r="CL207" s="220"/>
      <c r="CM207" s="220"/>
      <c r="CN207" s="220"/>
      <c r="CO207" s="220"/>
      <c r="CP207" s="220"/>
      <c r="CQ207" s="220"/>
      <c r="CR207" s="220">
        <v>3</v>
      </c>
      <c r="CS207" s="220"/>
      <c r="CT207" s="220"/>
      <c r="CU207" s="220"/>
      <c r="CV207" s="220"/>
      <c r="CW207" s="220"/>
      <c r="CX207" s="220"/>
      <c r="CY207" s="152" t="s">
        <v>82</v>
      </c>
      <c r="CZ207" s="153"/>
      <c r="DA207" s="153"/>
      <c r="DB207" s="153"/>
      <c r="DC207" s="153"/>
      <c r="DD207" s="153"/>
      <c r="DE207" s="153"/>
      <c r="DF207" s="152" t="s">
        <v>82</v>
      </c>
      <c r="DG207" s="153"/>
      <c r="DH207" s="153"/>
      <c r="DI207" s="153"/>
      <c r="DJ207" s="153"/>
      <c r="DK207" s="153"/>
      <c r="DL207" s="153"/>
      <c r="DM207" s="152" t="s">
        <v>82</v>
      </c>
      <c r="DN207" s="153"/>
      <c r="DO207" s="153"/>
      <c r="DP207" s="153"/>
      <c r="DQ207" s="153"/>
      <c r="DR207" s="153"/>
      <c r="DS207" s="153"/>
    </row>
    <row r="208" spans="1:123" ht="15.6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</row>
    <row r="209" spans="1:123" ht="15.6" customHeight="1" x14ac:dyDescent="0.25">
      <c r="A209" s="4" t="s">
        <v>165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</row>
    <row r="210" spans="1:123" ht="15.6" customHeight="1" x14ac:dyDescent="0.25">
      <c r="A210" s="4" t="s">
        <v>80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Q210" s="179">
        <v>10</v>
      </c>
      <c r="AR210" s="180"/>
      <c r="AS210" s="180"/>
      <c r="AT210" s="180"/>
      <c r="AU210" s="180"/>
      <c r="AV210" s="180"/>
      <c r="AW210" s="180"/>
      <c r="AX210" s="180"/>
      <c r="AY210" s="180"/>
      <c r="AZ210" s="180"/>
      <c r="BA210" s="180"/>
      <c r="BB210" s="180"/>
      <c r="BC210" s="180"/>
      <c r="BD210" s="180"/>
      <c r="BE210" s="18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CO210" s="1"/>
      <c r="CP210" s="1"/>
      <c r="CQ210" s="1"/>
      <c r="CR210" s="1"/>
      <c r="CS210" s="1"/>
      <c r="CT210" s="1"/>
      <c r="CU210" s="1"/>
      <c r="DK210" s="1"/>
      <c r="DL210" s="1"/>
      <c r="DM210" s="1"/>
      <c r="DN210" s="1"/>
      <c r="DO210" s="1"/>
      <c r="DP210" s="1"/>
      <c r="DQ210" s="1"/>
      <c r="DR210" s="1"/>
      <c r="DS210" s="1"/>
    </row>
    <row r="211" spans="1:123" ht="12.75" customHeight="1" x14ac:dyDescent="0.2"/>
    <row r="213" spans="1:123" ht="15.75" x14ac:dyDescent="0.25">
      <c r="A213" s="4" t="s">
        <v>50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</row>
    <row r="214" spans="1:123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</row>
    <row r="215" spans="1:123" x14ac:dyDescent="0.2">
      <c r="A215" s="190" t="s">
        <v>51</v>
      </c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  <c r="T215" s="191"/>
      <c r="U215" s="191"/>
      <c r="V215" s="191"/>
      <c r="W215" s="191"/>
      <c r="X215" s="191"/>
      <c r="Y215" s="191"/>
      <c r="Z215" s="191"/>
      <c r="AA215" s="191"/>
      <c r="AB215" s="191"/>
      <c r="AC215" s="191"/>
      <c r="AD215" s="191"/>
      <c r="AE215" s="191"/>
      <c r="AF215" s="191"/>
      <c r="AG215" s="191"/>
      <c r="AH215" s="191"/>
      <c r="AI215" s="191"/>
      <c r="AJ215" s="191"/>
      <c r="AK215" s="191"/>
      <c r="AL215" s="191"/>
      <c r="AM215" s="191"/>
      <c r="AN215" s="191"/>
      <c r="AO215" s="191"/>
      <c r="AP215" s="191"/>
      <c r="AQ215" s="191"/>
      <c r="AR215" s="191"/>
      <c r="AS215" s="191"/>
      <c r="AT215" s="191"/>
      <c r="AU215" s="191"/>
      <c r="AV215" s="191"/>
      <c r="AW215" s="191"/>
      <c r="AX215" s="191"/>
      <c r="AY215" s="191"/>
      <c r="AZ215" s="191"/>
      <c r="BA215" s="191"/>
      <c r="BB215" s="191"/>
      <c r="BC215" s="191"/>
      <c r="BD215" s="191"/>
      <c r="BE215" s="191"/>
      <c r="BF215" s="191"/>
      <c r="BG215" s="191"/>
      <c r="BH215" s="191"/>
      <c r="BI215" s="191"/>
      <c r="BJ215" s="191"/>
      <c r="BK215" s="191"/>
      <c r="BL215" s="191"/>
      <c r="BM215" s="191"/>
      <c r="BN215" s="191"/>
      <c r="BO215" s="191"/>
      <c r="BP215" s="191"/>
      <c r="BQ215" s="191"/>
      <c r="BR215" s="191"/>
      <c r="BS215" s="191"/>
      <c r="BT215" s="191"/>
      <c r="BU215" s="191"/>
      <c r="BV215" s="191"/>
      <c r="BW215" s="191"/>
      <c r="BX215" s="191"/>
      <c r="BY215" s="191"/>
      <c r="BZ215" s="191"/>
      <c r="CA215" s="191"/>
      <c r="CB215" s="191"/>
      <c r="CC215" s="191"/>
      <c r="CD215" s="191"/>
      <c r="CE215" s="191"/>
      <c r="CF215" s="191"/>
      <c r="CG215" s="191"/>
      <c r="CH215" s="191"/>
      <c r="CI215" s="191"/>
      <c r="CJ215" s="191"/>
      <c r="CK215" s="191"/>
      <c r="CL215" s="191"/>
      <c r="CM215" s="191"/>
      <c r="CN215" s="191"/>
      <c r="CO215" s="191"/>
      <c r="CP215" s="191"/>
      <c r="CQ215" s="191"/>
      <c r="CR215" s="191"/>
      <c r="CS215" s="191"/>
      <c r="CT215" s="191"/>
      <c r="CU215" s="191"/>
      <c r="CV215" s="191"/>
      <c r="CW215" s="191"/>
      <c r="CX215" s="191"/>
      <c r="CY215" s="191"/>
      <c r="CZ215" s="191"/>
      <c r="DA215" s="191"/>
      <c r="DB215" s="191"/>
      <c r="DC215" s="191"/>
      <c r="DD215" s="191"/>
      <c r="DE215" s="191"/>
      <c r="DF215" s="191"/>
      <c r="DG215" s="191"/>
      <c r="DH215" s="191"/>
      <c r="DI215" s="191"/>
      <c r="DJ215" s="191"/>
      <c r="DK215" s="191"/>
      <c r="DL215" s="191"/>
      <c r="DM215" s="191"/>
      <c r="DN215" s="191"/>
      <c r="DO215" s="191"/>
      <c r="DP215" s="191"/>
      <c r="DQ215" s="191"/>
      <c r="DR215" s="191"/>
      <c r="DS215" s="192"/>
    </row>
    <row r="216" spans="1:123" x14ac:dyDescent="0.2">
      <c r="A216" s="190" t="s">
        <v>52</v>
      </c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2"/>
      <c r="R216" s="190" t="s">
        <v>53</v>
      </c>
      <c r="S216" s="191"/>
      <c r="T216" s="191"/>
      <c r="U216" s="191"/>
      <c r="V216" s="191"/>
      <c r="W216" s="191"/>
      <c r="X216" s="191"/>
      <c r="Y216" s="191"/>
      <c r="Z216" s="191"/>
      <c r="AA216" s="191"/>
      <c r="AB216" s="191"/>
      <c r="AC216" s="191"/>
      <c r="AD216" s="191"/>
      <c r="AE216" s="191"/>
      <c r="AF216" s="191"/>
      <c r="AG216" s="191"/>
      <c r="AH216" s="191"/>
      <c r="AI216" s="191"/>
      <c r="AJ216" s="191"/>
      <c r="AK216" s="191"/>
      <c r="AL216" s="192"/>
      <c r="AM216" s="191" t="s">
        <v>54</v>
      </c>
      <c r="AN216" s="191"/>
      <c r="AO216" s="191"/>
      <c r="AP216" s="191"/>
      <c r="AQ216" s="191"/>
      <c r="AR216" s="191"/>
      <c r="AS216" s="191"/>
      <c r="AT216" s="191"/>
      <c r="AU216" s="191"/>
      <c r="AV216" s="191"/>
      <c r="AW216" s="191"/>
      <c r="AX216" s="192"/>
      <c r="AY216" s="191" t="s">
        <v>18</v>
      </c>
      <c r="AZ216" s="191"/>
      <c r="BA216" s="191"/>
      <c r="BB216" s="191"/>
      <c r="BC216" s="191"/>
      <c r="BD216" s="191"/>
      <c r="BE216" s="191"/>
      <c r="BF216" s="191"/>
      <c r="BG216" s="191"/>
      <c r="BH216" s="191"/>
      <c r="BI216" s="191"/>
      <c r="BJ216" s="192"/>
      <c r="BK216" s="190" t="s">
        <v>21</v>
      </c>
      <c r="BL216" s="191"/>
      <c r="BM216" s="191"/>
      <c r="BN216" s="191"/>
      <c r="BO216" s="191"/>
      <c r="BP216" s="191"/>
      <c r="BQ216" s="191"/>
      <c r="BR216" s="191"/>
      <c r="BS216" s="191"/>
      <c r="BT216" s="191"/>
      <c r="BU216" s="191"/>
      <c r="BV216" s="191"/>
      <c r="BW216" s="191"/>
      <c r="BX216" s="191"/>
      <c r="BY216" s="191"/>
      <c r="BZ216" s="191"/>
      <c r="CA216" s="191"/>
      <c r="CB216" s="191"/>
      <c r="CC216" s="191"/>
      <c r="CD216" s="191"/>
      <c r="CE216" s="191"/>
      <c r="CF216" s="191"/>
      <c r="CG216" s="191"/>
      <c r="CH216" s="191"/>
      <c r="CI216" s="191"/>
      <c r="CJ216" s="191"/>
      <c r="CK216" s="191"/>
      <c r="CL216" s="191"/>
      <c r="CM216" s="191"/>
      <c r="CN216" s="191"/>
      <c r="CO216" s="191"/>
      <c r="CP216" s="191"/>
      <c r="CQ216" s="191"/>
      <c r="CR216" s="191"/>
      <c r="CS216" s="191"/>
      <c r="CT216" s="191"/>
      <c r="CU216" s="191"/>
      <c r="CV216" s="191"/>
      <c r="CW216" s="191"/>
      <c r="CX216" s="191"/>
      <c r="CY216" s="191"/>
      <c r="CZ216" s="191"/>
      <c r="DA216" s="191"/>
      <c r="DB216" s="191"/>
      <c r="DC216" s="191"/>
      <c r="DD216" s="191"/>
      <c r="DE216" s="191"/>
      <c r="DF216" s="191"/>
      <c r="DG216" s="191"/>
      <c r="DH216" s="191"/>
      <c r="DI216" s="191"/>
      <c r="DJ216" s="191"/>
      <c r="DK216" s="191"/>
      <c r="DL216" s="191"/>
      <c r="DM216" s="191"/>
      <c r="DN216" s="191"/>
      <c r="DO216" s="191"/>
      <c r="DP216" s="191"/>
      <c r="DQ216" s="191"/>
      <c r="DR216" s="191"/>
      <c r="DS216" s="192"/>
    </row>
    <row r="217" spans="1:123" x14ac:dyDescent="0.2">
      <c r="A217" s="144">
        <v>1</v>
      </c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>
        <v>2</v>
      </c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>
        <v>3</v>
      </c>
      <c r="AN217" s="144"/>
      <c r="AO217" s="144"/>
      <c r="AP217" s="144"/>
      <c r="AQ217" s="144"/>
      <c r="AR217" s="144"/>
      <c r="AS217" s="144"/>
      <c r="AT217" s="144"/>
      <c r="AU217" s="144"/>
      <c r="AV217" s="144"/>
      <c r="AW217" s="144"/>
      <c r="AX217" s="144"/>
      <c r="AY217" s="144">
        <v>4</v>
      </c>
      <c r="AZ217" s="144"/>
      <c r="BA217" s="144"/>
      <c r="BB217" s="144"/>
      <c r="BC217" s="144"/>
      <c r="BD217" s="144"/>
      <c r="BE217" s="144"/>
      <c r="BF217" s="144"/>
      <c r="BG217" s="144"/>
      <c r="BH217" s="144"/>
      <c r="BI217" s="144"/>
      <c r="BJ217" s="144"/>
      <c r="BK217" s="144">
        <v>5</v>
      </c>
      <c r="BL217" s="144"/>
      <c r="BM217" s="144"/>
      <c r="BN217" s="144"/>
      <c r="BO217" s="144"/>
      <c r="BP217" s="144"/>
      <c r="BQ217" s="144"/>
      <c r="BR217" s="144"/>
      <c r="BS217" s="144"/>
      <c r="BT217" s="144"/>
      <c r="BU217" s="144"/>
      <c r="BV217" s="144"/>
      <c r="BW217" s="144"/>
      <c r="BX217" s="144"/>
      <c r="BY217" s="144"/>
      <c r="BZ217" s="144"/>
      <c r="CA217" s="144"/>
      <c r="CB217" s="144"/>
      <c r="CC217" s="144"/>
      <c r="CD217" s="144"/>
      <c r="CE217" s="144"/>
      <c r="CF217" s="144"/>
      <c r="CG217" s="144"/>
      <c r="CH217" s="144"/>
      <c r="CI217" s="144"/>
      <c r="CJ217" s="144"/>
      <c r="CK217" s="144"/>
      <c r="CL217" s="144"/>
      <c r="CM217" s="144"/>
      <c r="CN217" s="144"/>
      <c r="CO217" s="144"/>
      <c r="CP217" s="144"/>
      <c r="CQ217" s="144"/>
      <c r="CR217" s="144"/>
      <c r="CS217" s="144"/>
      <c r="CT217" s="144"/>
      <c r="CU217" s="144"/>
      <c r="CV217" s="144"/>
      <c r="CW217" s="144"/>
      <c r="CX217" s="144"/>
      <c r="CY217" s="144"/>
      <c r="CZ217" s="144"/>
      <c r="DA217" s="144"/>
      <c r="DB217" s="144"/>
      <c r="DC217" s="144"/>
      <c r="DD217" s="144"/>
      <c r="DE217" s="144"/>
      <c r="DF217" s="144"/>
      <c r="DG217" s="144"/>
      <c r="DH217" s="144"/>
      <c r="DI217" s="144"/>
      <c r="DJ217" s="144"/>
      <c r="DK217" s="144"/>
      <c r="DL217" s="144"/>
      <c r="DM217" s="144"/>
      <c r="DN217" s="144"/>
      <c r="DO217" s="144"/>
      <c r="DP217" s="144"/>
      <c r="DQ217" s="144"/>
      <c r="DR217" s="144"/>
      <c r="DS217" s="144"/>
    </row>
    <row r="218" spans="1:123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</row>
    <row r="219" spans="1:123" ht="15.75" x14ac:dyDescent="0.25">
      <c r="A219" s="4" t="s">
        <v>166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</row>
    <row r="220" spans="1:123" ht="15.75" x14ac:dyDescent="0.25">
      <c r="A220" s="4" t="s">
        <v>167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</row>
    <row r="221" spans="1:123" ht="63" customHeight="1" x14ac:dyDescent="0.25">
      <c r="A221" s="210" t="s">
        <v>180</v>
      </c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211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1"/>
      <c r="BB221" s="211"/>
      <c r="BC221" s="211"/>
      <c r="BD221" s="211"/>
      <c r="BE221" s="211"/>
      <c r="BF221" s="211"/>
      <c r="BG221" s="211"/>
      <c r="BH221" s="211"/>
      <c r="BI221" s="211"/>
      <c r="BJ221" s="211"/>
      <c r="BK221" s="211"/>
      <c r="BL221" s="211"/>
      <c r="BM221" s="211"/>
      <c r="BN221" s="211"/>
      <c r="BO221" s="211"/>
      <c r="BP221" s="211"/>
      <c r="BQ221" s="211"/>
      <c r="BR221" s="211"/>
      <c r="BS221" s="211"/>
      <c r="BT221" s="211"/>
      <c r="BU221" s="211"/>
      <c r="BV221" s="211"/>
      <c r="BW221" s="211"/>
      <c r="BX221" s="211"/>
      <c r="BY221" s="211"/>
      <c r="BZ221" s="211"/>
      <c r="CA221" s="211"/>
      <c r="CB221" s="211"/>
      <c r="CC221" s="211"/>
      <c r="CD221" s="211"/>
      <c r="CE221" s="211"/>
      <c r="CF221" s="211"/>
      <c r="CG221" s="211"/>
      <c r="CH221" s="211"/>
      <c r="CI221" s="211"/>
      <c r="CJ221" s="211"/>
      <c r="CK221" s="211"/>
      <c r="CL221" s="211"/>
      <c r="CM221" s="211"/>
      <c r="CN221" s="211"/>
      <c r="CO221" s="211"/>
      <c r="CP221" s="211"/>
      <c r="CQ221" s="211"/>
      <c r="CR221" s="211"/>
      <c r="CS221" s="211"/>
      <c r="CT221" s="211"/>
      <c r="CU221" s="211"/>
      <c r="CV221" s="211"/>
      <c r="CW221" s="211"/>
      <c r="CX221" s="211"/>
      <c r="CY221" s="211"/>
      <c r="CZ221" s="211"/>
      <c r="DA221" s="211"/>
      <c r="DB221" s="211"/>
      <c r="DC221" s="211"/>
      <c r="DD221" s="211"/>
      <c r="DE221" s="211"/>
      <c r="DF221" s="211"/>
      <c r="DG221" s="211"/>
      <c r="DH221" s="211"/>
      <c r="DI221" s="211"/>
      <c r="DJ221" s="211"/>
      <c r="DK221" s="211"/>
      <c r="DL221" s="211"/>
      <c r="DM221" s="211"/>
      <c r="DN221" s="211"/>
      <c r="DO221" s="211"/>
      <c r="DP221" s="211"/>
      <c r="DQ221" s="211"/>
      <c r="DR221" s="211"/>
      <c r="DS221" s="211"/>
    </row>
    <row r="222" spans="1:123" x14ac:dyDescent="0.2">
      <c r="A222" s="212" t="s">
        <v>55</v>
      </c>
      <c r="B222" s="212"/>
      <c r="C222" s="212"/>
      <c r="D222" s="212"/>
      <c r="E222" s="212"/>
      <c r="F222" s="212"/>
      <c r="G222" s="212"/>
      <c r="H222" s="212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  <c r="BI222" s="212"/>
      <c r="BJ222" s="212"/>
      <c r="BK222" s="212"/>
      <c r="BL222" s="212"/>
      <c r="BM222" s="212"/>
      <c r="BN222" s="212"/>
      <c r="BO222" s="212"/>
      <c r="BP222" s="212"/>
      <c r="BQ222" s="212"/>
      <c r="BR222" s="212"/>
      <c r="BS222" s="212"/>
      <c r="BT222" s="212"/>
      <c r="BU222" s="212"/>
      <c r="BV222" s="212"/>
      <c r="BW222" s="212"/>
      <c r="BX222" s="212"/>
      <c r="BY222" s="212"/>
      <c r="BZ222" s="212"/>
      <c r="CA222" s="212"/>
      <c r="CB222" s="212"/>
      <c r="CC222" s="212"/>
      <c r="CD222" s="212"/>
      <c r="CE222" s="212"/>
      <c r="CF222" s="212"/>
      <c r="CG222" s="212"/>
      <c r="CH222" s="212"/>
      <c r="CI222" s="212"/>
      <c r="CJ222" s="212"/>
      <c r="CK222" s="212"/>
      <c r="CL222" s="212"/>
      <c r="CM222" s="212"/>
      <c r="CN222" s="212"/>
      <c r="CO222" s="212"/>
      <c r="CP222" s="212"/>
      <c r="CQ222" s="212"/>
      <c r="CR222" s="212"/>
      <c r="CS222" s="212"/>
      <c r="CT222" s="212"/>
      <c r="CU222" s="212"/>
      <c r="CV222" s="212"/>
      <c r="CW222" s="212"/>
      <c r="CX222" s="212"/>
      <c r="CY222" s="212"/>
      <c r="CZ222" s="212"/>
      <c r="DA222" s="212"/>
      <c r="DB222" s="212"/>
      <c r="DC222" s="212"/>
      <c r="DD222" s="212"/>
      <c r="DE222" s="212"/>
      <c r="DF222" s="212"/>
      <c r="DG222" s="212"/>
      <c r="DH222" s="212"/>
      <c r="DI222" s="212"/>
      <c r="DJ222" s="212"/>
      <c r="DK222" s="212"/>
      <c r="DL222" s="212"/>
      <c r="DM222" s="212"/>
      <c r="DN222" s="212"/>
      <c r="DO222" s="212"/>
      <c r="DP222" s="212"/>
      <c r="DQ222" s="212"/>
      <c r="DR222" s="212"/>
      <c r="DS222" s="212"/>
    </row>
    <row r="223" spans="1:123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</row>
    <row r="224" spans="1:123" ht="15.75" x14ac:dyDescent="0.25">
      <c r="A224" s="4" t="s">
        <v>168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</row>
    <row r="225" spans="1:124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</row>
    <row r="226" spans="1:124" x14ac:dyDescent="0.2">
      <c r="A226" s="209" t="s">
        <v>56</v>
      </c>
      <c r="B226" s="209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D226" s="209"/>
      <c r="AE226" s="209"/>
      <c r="AF226" s="209"/>
      <c r="AG226" s="209"/>
      <c r="AH226" s="209"/>
      <c r="AI226" s="209"/>
      <c r="AJ226" s="209"/>
      <c r="AK226" s="209"/>
      <c r="AL226" s="209"/>
      <c r="AM226" s="209"/>
      <c r="AN226" s="209"/>
      <c r="AO226" s="209"/>
      <c r="AP226" s="209" t="s">
        <v>57</v>
      </c>
      <c r="AQ226" s="209"/>
      <c r="AR226" s="209"/>
      <c r="AS226" s="209"/>
      <c r="AT226" s="209"/>
      <c r="AU226" s="209"/>
      <c r="AV226" s="209"/>
      <c r="AW226" s="209"/>
      <c r="AX226" s="209"/>
      <c r="AY226" s="209"/>
      <c r="AZ226" s="209"/>
      <c r="BA226" s="209"/>
      <c r="BB226" s="209"/>
      <c r="BC226" s="209"/>
      <c r="BD226" s="209"/>
      <c r="BE226" s="209"/>
      <c r="BF226" s="209"/>
      <c r="BG226" s="209"/>
      <c r="BH226" s="209"/>
      <c r="BI226" s="209"/>
      <c r="BJ226" s="209"/>
      <c r="BK226" s="209"/>
      <c r="BL226" s="209"/>
      <c r="BM226" s="209"/>
      <c r="BN226" s="209"/>
      <c r="BO226" s="209"/>
      <c r="BP226" s="209"/>
      <c r="BQ226" s="209"/>
      <c r="BR226" s="209"/>
      <c r="BS226" s="209"/>
      <c r="BT226" s="209"/>
      <c r="BU226" s="209"/>
      <c r="BV226" s="209"/>
      <c r="BW226" s="209"/>
      <c r="BX226" s="209"/>
      <c r="BY226" s="209"/>
      <c r="BZ226" s="209"/>
      <c r="CA226" s="209"/>
      <c r="CB226" s="209"/>
      <c r="CC226" s="209"/>
      <c r="CD226" s="209"/>
      <c r="CE226" s="209" t="s">
        <v>58</v>
      </c>
      <c r="CF226" s="209"/>
      <c r="CG226" s="209"/>
      <c r="CH226" s="209"/>
      <c r="CI226" s="209"/>
      <c r="CJ226" s="209"/>
      <c r="CK226" s="209"/>
      <c r="CL226" s="209"/>
      <c r="CM226" s="209"/>
      <c r="CN226" s="209"/>
      <c r="CO226" s="209"/>
      <c r="CP226" s="209"/>
      <c r="CQ226" s="209"/>
      <c r="CR226" s="209"/>
      <c r="CS226" s="209"/>
      <c r="CT226" s="209"/>
      <c r="CU226" s="209"/>
      <c r="CV226" s="209"/>
      <c r="CW226" s="209"/>
      <c r="CX226" s="209"/>
      <c r="CY226" s="209"/>
      <c r="CZ226" s="209"/>
      <c r="DA226" s="209"/>
      <c r="DB226" s="209"/>
      <c r="DC226" s="209"/>
      <c r="DD226" s="209"/>
      <c r="DE226" s="209"/>
      <c r="DF226" s="209"/>
      <c r="DG226" s="209"/>
      <c r="DH226" s="209"/>
      <c r="DI226" s="209"/>
      <c r="DJ226" s="209"/>
      <c r="DK226" s="209"/>
      <c r="DL226" s="209"/>
      <c r="DM226" s="209"/>
      <c r="DN226" s="209"/>
      <c r="DO226" s="209"/>
      <c r="DP226" s="209"/>
      <c r="DQ226" s="209"/>
      <c r="DR226" s="209"/>
      <c r="DS226" s="209"/>
    </row>
    <row r="227" spans="1:124" x14ac:dyDescent="0.2">
      <c r="A227" s="144">
        <v>1</v>
      </c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>
        <v>2</v>
      </c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4"/>
      <c r="BC227" s="144"/>
      <c r="BD227" s="144"/>
      <c r="BE227" s="144"/>
      <c r="BF227" s="144"/>
      <c r="BG227" s="144"/>
      <c r="BH227" s="144"/>
      <c r="BI227" s="144"/>
      <c r="BJ227" s="144"/>
      <c r="BK227" s="144"/>
      <c r="BL227" s="144"/>
      <c r="BM227" s="144"/>
      <c r="BN227" s="144"/>
      <c r="BO227" s="144"/>
      <c r="BP227" s="144"/>
      <c r="BQ227" s="144"/>
      <c r="BR227" s="144"/>
      <c r="BS227" s="144"/>
      <c r="BT227" s="144"/>
      <c r="BU227" s="144"/>
      <c r="BV227" s="144"/>
      <c r="BW227" s="144"/>
      <c r="BX227" s="144"/>
      <c r="BY227" s="144"/>
      <c r="BZ227" s="144"/>
      <c r="CA227" s="144"/>
      <c r="CB227" s="144"/>
      <c r="CC227" s="144"/>
      <c r="CD227" s="144"/>
      <c r="CE227" s="144">
        <v>3</v>
      </c>
      <c r="CF227" s="144"/>
      <c r="CG227" s="144"/>
      <c r="CH227" s="144"/>
      <c r="CI227" s="144"/>
      <c r="CJ227" s="144"/>
      <c r="CK227" s="144"/>
      <c r="CL227" s="144"/>
      <c r="CM227" s="144"/>
      <c r="CN227" s="144"/>
      <c r="CO227" s="144"/>
      <c r="CP227" s="144"/>
      <c r="CQ227" s="144"/>
      <c r="CR227" s="144"/>
      <c r="CS227" s="144"/>
      <c r="CT227" s="144"/>
      <c r="CU227" s="144"/>
      <c r="CV227" s="144"/>
      <c r="CW227" s="144"/>
      <c r="CX227" s="144"/>
      <c r="CY227" s="144"/>
      <c r="CZ227" s="144"/>
      <c r="DA227" s="144"/>
      <c r="DB227" s="144"/>
      <c r="DC227" s="144"/>
      <c r="DD227" s="144"/>
      <c r="DE227" s="144"/>
      <c r="DF227" s="144"/>
      <c r="DG227" s="144"/>
      <c r="DH227" s="144"/>
      <c r="DI227" s="144"/>
      <c r="DJ227" s="144"/>
      <c r="DK227" s="144"/>
      <c r="DL227" s="144"/>
      <c r="DM227" s="144"/>
      <c r="DN227" s="144"/>
      <c r="DO227" s="144"/>
      <c r="DP227" s="144"/>
      <c r="DQ227" s="144"/>
      <c r="DR227" s="144"/>
      <c r="DS227" s="144"/>
    </row>
    <row r="228" spans="1:124" ht="63.75" customHeight="1" x14ac:dyDescent="0.2">
      <c r="A228" s="150" t="s">
        <v>108</v>
      </c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 t="s">
        <v>109</v>
      </c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  <c r="BI228" s="150"/>
      <c r="BJ228" s="150"/>
      <c r="BK228" s="150"/>
      <c r="BL228" s="150"/>
      <c r="BM228" s="150"/>
      <c r="BN228" s="150"/>
      <c r="BO228" s="150"/>
      <c r="BP228" s="150"/>
      <c r="BQ228" s="150"/>
      <c r="BR228" s="150"/>
      <c r="BS228" s="150"/>
      <c r="BT228" s="150"/>
      <c r="BU228" s="150"/>
      <c r="BV228" s="150"/>
      <c r="BW228" s="150"/>
      <c r="BX228" s="150"/>
      <c r="BY228" s="150"/>
      <c r="BZ228" s="150"/>
      <c r="CA228" s="150"/>
      <c r="CB228" s="150"/>
      <c r="CC228" s="150"/>
      <c r="CD228" s="150"/>
      <c r="CE228" s="150" t="s">
        <v>110</v>
      </c>
      <c r="CF228" s="150"/>
      <c r="CG228" s="150"/>
      <c r="CH228" s="150"/>
      <c r="CI228" s="150"/>
      <c r="CJ228" s="150"/>
      <c r="CK228" s="150"/>
      <c r="CL228" s="150"/>
      <c r="CM228" s="150"/>
      <c r="CN228" s="150"/>
      <c r="CO228" s="150"/>
      <c r="CP228" s="150"/>
      <c r="CQ228" s="150"/>
      <c r="CR228" s="150"/>
      <c r="CS228" s="150"/>
      <c r="CT228" s="150"/>
      <c r="CU228" s="150"/>
      <c r="CV228" s="150"/>
      <c r="CW228" s="150"/>
      <c r="CX228" s="150"/>
      <c r="CY228" s="150"/>
      <c r="CZ228" s="150"/>
      <c r="DA228" s="150"/>
      <c r="DB228" s="150"/>
      <c r="DC228" s="150"/>
      <c r="DD228" s="150"/>
      <c r="DE228" s="150"/>
      <c r="DF228" s="150"/>
      <c r="DG228" s="150"/>
      <c r="DH228" s="150"/>
      <c r="DI228" s="150"/>
      <c r="DJ228" s="150"/>
      <c r="DK228" s="150"/>
      <c r="DL228" s="150"/>
      <c r="DM228" s="150"/>
      <c r="DN228" s="150"/>
      <c r="DO228" s="150"/>
      <c r="DP228" s="150"/>
      <c r="DQ228" s="150"/>
      <c r="DR228" s="150"/>
      <c r="DS228" s="150"/>
    </row>
    <row r="229" spans="1:124" ht="15.75" customHeight="1" x14ac:dyDescent="0.2">
      <c r="A229" s="150" t="s">
        <v>111</v>
      </c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 t="s">
        <v>112</v>
      </c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  <c r="BL229" s="150"/>
      <c r="BM229" s="150"/>
      <c r="BN229" s="150"/>
      <c r="BO229" s="150"/>
      <c r="BP229" s="150"/>
      <c r="BQ229" s="150"/>
      <c r="BR229" s="150"/>
      <c r="BS229" s="150"/>
      <c r="BT229" s="150"/>
      <c r="BU229" s="150"/>
      <c r="BV229" s="150"/>
      <c r="BW229" s="150"/>
      <c r="BX229" s="150"/>
      <c r="BY229" s="150"/>
      <c r="BZ229" s="150"/>
      <c r="CA229" s="150"/>
      <c r="CB229" s="150"/>
      <c r="CC229" s="150"/>
      <c r="CD229" s="150"/>
      <c r="CE229" s="150" t="s">
        <v>113</v>
      </c>
      <c r="CF229" s="150"/>
      <c r="CG229" s="150"/>
      <c r="CH229" s="150"/>
      <c r="CI229" s="150"/>
      <c r="CJ229" s="150"/>
      <c r="CK229" s="150"/>
      <c r="CL229" s="150"/>
      <c r="CM229" s="150"/>
      <c r="CN229" s="150"/>
      <c r="CO229" s="150"/>
      <c r="CP229" s="150"/>
      <c r="CQ229" s="150"/>
      <c r="CR229" s="150"/>
      <c r="CS229" s="150"/>
      <c r="CT229" s="150"/>
      <c r="CU229" s="150"/>
      <c r="CV229" s="150"/>
      <c r="CW229" s="150"/>
      <c r="CX229" s="150"/>
      <c r="CY229" s="150"/>
      <c r="CZ229" s="150"/>
      <c r="DA229" s="150"/>
      <c r="DB229" s="150"/>
      <c r="DC229" s="150"/>
      <c r="DD229" s="150"/>
      <c r="DE229" s="150"/>
      <c r="DF229" s="150"/>
      <c r="DG229" s="150"/>
      <c r="DH229" s="150"/>
      <c r="DI229" s="150"/>
      <c r="DJ229" s="150"/>
      <c r="DK229" s="150"/>
      <c r="DL229" s="150"/>
      <c r="DM229" s="150"/>
      <c r="DN229" s="150"/>
      <c r="DO229" s="150"/>
      <c r="DP229" s="150"/>
      <c r="DQ229" s="150"/>
      <c r="DR229" s="150"/>
      <c r="DS229" s="150"/>
    </row>
    <row r="230" spans="1:124" x14ac:dyDescent="0.2">
      <c r="A230" s="150" t="s">
        <v>114</v>
      </c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 t="s">
        <v>115</v>
      </c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L230" s="150"/>
      <c r="BM230" s="150"/>
      <c r="BN230" s="150"/>
      <c r="BO230" s="150"/>
      <c r="BP230" s="150"/>
      <c r="BQ230" s="150"/>
      <c r="BR230" s="150"/>
      <c r="BS230" s="150"/>
      <c r="BT230" s="150"/>
      <c r="BU230" s="150"/>
      <c r="BV230" s="150"/>
      <c r="BW230" s="150"/>
      <c r="BX230" s="150"/>
      <c r="BY230" s="150"/>
      <c r="BZ230" s="150"/>
      <c r="CA230" s="150"/>
      <c r="CB230" s="150"/>
      <c r="CC230" s="150"/>
      <c r="CD230" s="150"/>
      <c r="CE230" s="150" t="s">
        <v>116</v>
      </c>
      <c r="CF230" s="150"/>
      <c r="CG230" s="150"/>
      <c r="CH230" s="150"/>
      <c r="CI230" s="150"/>
      <c r="CJ230" s="150"/>
      <c r="CK230" s="150"/>
      <c r="CL230" s="150"/>
      <c r="CM230" s="150"/>
      <c r="CN230" s="150"/>
      <c r="CO230" s="150"/>
      <c r="CP230" s="150"/>
      <c r="CQ230" s="150"/>
      <c r="CR230" s="150"/>
      <c r="CS230" s="150"/>
      <c r="CT230" s="150"/>
      <c r="CU230" s="150"/>
      <c r="CV230" s="150"/>
      <c r="CW230" s="150"/>
      <c r="CX230" s="150"/>
      <c r="CY230" s="150"/>
      <c r="CZ230" s="150"/>
      <c r="DA230" s="150"/>
      <c r="DB230" s="150"/>
      <c r="DC230" s="150"/>
      <c r="DD230" s="150"/>
      <c r="DE230" s="150"/>
      <c r="DF230" s="150"/>
      <c r="DG230" s="150"/>
      <c r="DH230" s="150"/>
      <c r="DI230" s="150"/>
      <c r="DJ230" s="150"/>
      <c r="DK230" s="150"/>
      <c r="DL230" s="150"/>
      <c r="DM230" s="150"/>
      <c r="DN230" s="150"/>
      <c r="DO230" s="150"/>
      <c r="DP230" s="150"/>
      <c r="DQ230" s="150"/>
      <c r="DR230" s="150"/>
      <c r="DS230" s="150"/>
    </row>
    <row r="231" spans="1:124" ht="114" customHeight="1" x14ac:dyDescent="0.2">
      <c r="A231" s="150" t="s">
        <v>117</v>
      </c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205" t="s">
        <v>118</v>
      </c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L231" s="150"/>
      <c r="BM231" s="150"/>
      <c r="BN231" s="150"/>
      <c r="BO231" s="150"/>
      <c r="BP231" s="150"/>
      <c r="BQ231" s="150"/>
      <c r="BR231" s="150"/>
      <c r="BS231" s="150"/>
      <c r="BT231" s="150"/>
      <c r="BU231" s="150"/>
      <c r="BV231" s="150"/>
      <c r="BW231" s="150"/>
      <c r="BX231" s="150"/>
      <c r="BY231" s="150"/>
      <c r="BZ231" s="150"/>
      <c r="CA231" s="150"/>
      <c r="CB231" s="150"/>
      <c r="CC231" s="150"/>
      <c r="CD231" s="150"/>
      <c r="CE231" s="150" t="s">
        <v>119</v>
      </c>
      <c r="CF231" s="150"/>
      <c r="CG231" s="150"/>
      <c r="CH231" s="150"/>
      <c r="CI231" s="150"/>
      <c r="CJ231" s="150"/>
      <c r="CK231" s="150"/>
      <c r="CL231" s="150"/>
      <c r="CM231" s="150"/>
      <c r="CN231" s="150"/>
      <c r="CO231" s="150"/>
      <c r="CP231" s="150"/>
      <c r="CQ231" s="150"/>
      <c r="CR231" s="150"/>
      <c r="CS231" s="150"/>
      <c r="CT231" s="150"/>
      <c r="CU231" s="150"/>
      <c r="CV231" s="150"/>
      <c r="CW231" s="150"/>
      <c r="CX231" s="150"/>
      <c r="CY231" s="150"/>
      <c r="CZ231" s="150"/>
      <c r="DA231" s="150"/>
      <c r="DB231" s="150"/>
      <c r="DC231" s="150"/>
      <c r="DD231" s="150"/>
      <c r="DE231" s="150"/>
      <c r="DF231" s="150"/>
      <c r="DG231" s="150"/>
      <c r="DH231" s="150"/>
      <c r="DI231" s="150"/>
      <c r="DJ231" s="150"/>
      <c r="DK231" s="150"/>
      <c r="DL231" s="150"/>
      <c r="DM231" s="150"/>
      <c r="DN231" s="150"/>
      <c r="DO231" s="150"/>
      <c r="DP231" s="150"/>
      <c r="DQ231" s="150"/>
      <c r="DR231" s="150"/>
      <c r="DS231" s="150"/>
    </row>
    <row r="234" spans="1:124" ht="15.75" x14ac:dyDescent="0.25">
      <c r="A234" s="30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4"/>
      <c r="BA234" s="29"/>
      <c r="BB234" s="29"/>
      <c r="BC234" s="29"/>
      <c r="BD234" s="29"/>
      <c r="BE234" s="29"/>
      <c r="BF234" s="29"/>
      <c r="BG234" s="114"/>
      <c r="BH234" s="114"/>
      <c r="BI234" s="114"/>
      <c r="BJ234" s="114"/>
      <c r="BK234" s="114"/>
      <c r="BL234" s="114"/>
      <c r="BM234" s="114"/>
      <c r="BN234" s="114"/>
      <c r="BO234" s="114"/>
      <c r="BP234" s="114"/>
      <c r="BQ234" s="114"/>
      <c r="BR234" s="114"/>
      <c r="BS234" s="114"/>
      <c r="BT234" s="114"/>
      <c r="BU234" s="114"/>
      <c r="BV234" s="114"/>
      <c r="BW234" s="114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</row>
    <row r="235" spans="1:124" ht="15.75" x14ac:dyDescent="0.25">
      <c r="A235" s="30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</row>
    <row r="236" spans="1:124" ht="15.75" x14ac:dyDescent="0.25">
      <c r="A236" s="30"/>
      <c r="B236" s="4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5"/>
      <c r="DJ236" s="29"/>
      <c r="DK236" s="3"/>
      <c r="DL236" s="29"/>
      <c r="DM236" s="123"/>
      <c r="DN236" s="123"/>
      <c r="DO236" s="123"/>
      <c r="DP236" s="123"/>
      <c r="DQ236" s="123"/>
      <c r="DR236" s="123"/>
      <c r="DS236" s="123"/>
      <c r="DT236" s="123"/>
    </row>
    <row r="237" spans="1:124" ht="15.75" x14ac:dyDescent="0.25">
      <c r="A237" s="30"/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  <c r="AD237" s="124"/>
      <c r="AE237" s="124"/>
      <c r="AF237" s="124"/>
      <c r="AG237" s="124"/>
      <c r="AH237" s="124"/>
      <c r="AI237" s="124"/>
      <c r="AJ237" s="124"/>
      <c r="AK237" s="124"/>
      <c r="AL237" s="124"/>
      <c r="AM237" s="124"/>
      <c r="AN237" s="124"/>
      <c r="AO237" s="124"/>
      <c r="AP237" s="124"/>
      <c r="AQ237" s="124"/>
      <c r="AR237" s="124"/>
      <c r="AS237" s="124"/>
      <c r="AT237" s="124"/>
      <c r="AU237" s="124"/>
      <c r="AV237" s="124"/>
      <c r="AW237" s="124"/>
      <c r="AX237" s="124"/>
      <c r="AY237" s="124"/>
      <c r="AZ237" s="124"/>
      <c r="BA237" s="124"/>
      <c r="BB237" s="124"/>
      <c r="BC237" s="124"/>
      <c r="BD237" s="124"/>
      <c r="BE237" s="124"/>
      <c r="BF237" s="124"/>
      <c r="BG237" s="124"/>
      <c r="BH237" s="124"/>
      <c r="BI237" s="124"/>
      <c r="BJ237" s="124"/>
      <c r="BK237" s="124"/>
      <c r="BL237" s="124"/>
      <c r="BM237" s="124"/>
      <c r="BN237" s="124"/>
      <c r="BO237" s="124"/>
      <c r="BP237" s="124"/>
      <c r="BQ237" s="124"/>
      <c r="BR237" s="124"/>
      <c r="BS237" s="124"/>
      <c r="BT237" s="124"/>
      <c r="BU237" s="124"/>
      <c r="BV237" s="124"/>
      <c r="BW237" s="124"/>
      <c r="BX237" s="124"/>
      <c r="BY237" s="124"/>
      <c r="BZ237" s="124"/>
      <c r="CA237" s="124"/>
      <c r="CB237" s="124"/>
      <c r="CC237" s="124"/>
      <c r="CD237" s="124"/>
      <c r="CE237" s="124"/>
      <c r="CF237" s="124"/>
      <c r="CG237" s="124"/>
      <c r="CH237" s="124"/>
      <c r="CI237" s="124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5"/>
      <c r="DJ237" s="29"/>
      <c r="DK237" s="3"/>
      <c r="DL237" s="29"/>
      <c r="DM237" s="123"/>
      <c r="DN237" s="123"/>
      <c r="DO237" s="123"/>
      <c r="DP237" s="123"/>
      <c r="DQ237" s="123"/>
      <c r="DR237" s="123"/>
      <c r="DS237" s="123"/>
      <c r="DT237" s="123"/>
    </row>
    <row r="238" spans="1:124" ht="15.75" x14ac:dyDescent="0.25">
      <c r="A238" s="30"/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  <c r="AK238" s="124"/>
      <c r="AL238" s="124"/>
      <c r="AM238" s="124"/>
      <c r="AN238" s="124"/>
      <c r="AO238" s="124"/>
      <c r="AP238" s="124"/>
      <c r="AQ238" s="124"/>
      <c r="AR238" s="124"/>
      <c r="AS238" s="124"/>
      <c r="AT238" s="124"/>
      <c r="AU238" s="124"/>
      <c r="AV238" s="124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124"/>
      <c r="BQ238" s="124"/>
      <c r="BR238" s="124"/>
      <c r="BS238" s="124"/>
      <c r="BT238" s="124"/>
      <c r="BU238" s="124"/>
      <c r="BV238" s="124"/>
      <c r="BW238" s="124"/>
      <c r="BX238" s="124"/>
      <c r="BY238" s="124"/>
      <c r="BZ238" s="124"/>
      <c r="CA238" s="124"/>
      <c r="CB238" s="124"/>
      <c r="CC238" s="124"/>
      <c r="CD238" s="124"/>
      <c r="CE238" s="124"/>
      <c r="CF238" s="124"/>
      <c r="CG238" s="124"/>
      <c r="CH238" s="124"/>
      <c r="CI238" s="124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12"/>
      <c r="DL238" s="29"/>
      <c r="DM238" s="123"/>
      <c r="DN238" s="123"/>
      <c r="DO238" s="123"/>
      <c r="DP238" s="123"/>
      <c r="DQ238" s="123"/>
      <c r="DR238" s="123"/>
      <c r="DS238" s="123"/>
      <c r="DT238" s="123"/>
    </row>
    <row r="239" spans="1:124" ht="15.75" x14ac:dyDescent="0.25">
      <c r="A239" s="30"/>
      <c r="B239" s="4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</row>
    <row r="240" spans="1:124" ht="15.75" x14ac:dyDescent="0.25">
      <c r="A240" s="30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124"/>
      <c r="BQ240" s="124"/>
      <c r="BR240" s="124"/>
      <c r="BS240" s="124"/>
      <c r="BT240" s="124"/>
      <c r="BU240" s="124"/>
      <c r="BV240" s="124"/>
      <c r="BW240" s="124"/>
      <c r="BX240" s="124"/>
      <c r="BY240" s="124"/>
      <c r="BZ240" s="124"/>
      <c r="CA240" s="124"/>
      <c r="CB240" s="124"/>
      <c r="CC240" s="124"/>
      <c r="CD240" s="124"/>
      <c r="CE240" s="124"/>
      <c r="CF240" s="124"/>
      <c r="CG240" s="124"/>
      <c r="CH240" s="124"/>
      <c r="CI240" s="124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</row>
    <row r="241" spans="1:124" ht="15.75" x14ac:dyDescent="0.25">
      <c r="A241" s="30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</row>
    <row r="242" spans="1:124" ht="15.75" x14ac:dyDescent="0.25">
      <c r="A242" s="30"/>
      <c r="B242" s="4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</row>
    <row r="243" spans="1:124" ht="15.75" x14ac:dyDescent="0.25">
      <c r="A243" s="30"/>
      <c r="B243" s="4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</row>
    <row r="244" spans="1:124" ht="15.75" x14ac:dyDescent="0.25">
      <c r="A244" s="30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</row>
    <row r="245" spans="1:124" x14ac:dyDescent="0.2">
      <c r="A245" s="30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11"/>
      <c r="CJ245" s="111"/>
      <c r="CK245" s="111"/>
      <c r="CL245" s="111"/>
      <c r="CM245" s="111"/>
      <c r="CN245" s="111"/>
      <c r="CO245" s="111"/>
      <c r="CP245" s="111"/>
      <c r="CQ245" s="111"/>
      <c r="CR245" s="111"/>
      <c r="CS245" s="111"/>
      <c r="CT245" s="111"/>
      <c r="CU245" s="111"/>
      <c r="CV245" s="111"/>
      <c r="CW245" s="111"/>
      <c r="CX245" s="111"/>
      <c r="CY245" s="111"/>
      <c r="CZ245" s="111"/>
      <c r="DA245" s="111"/>
      <c r="DB245" s="111"/>
      <c r="DC245" s="111"/>
      <c r="DD245" s="111"/>
      <c r="DE245" s="111"/>
      <c r="DF245" s="111"/>
      <c r="DG245" s="111"/>
      <c r="DH245" s="111"/>
      <c r="DI245" s="111"/>
      <c r="DJ245" s="111"/>
      <c r="DK245" s="111"/>
      <c r="DL245" s="111"/>
      <c r="DM245" s="111"/>
      <c r="DN245" s="111"/>
      <c r="DO245" s="111"/>
      <c r="DP245" s="111"/>
      <c r="DQ245" s="111"/>
      <c r="DR245" s="111"/>
      <c r="DS245" s="111"/>
      <c r="DT245" s="111"/>
    </row>
    <row r="246" spans="1:124" x14ac:dyDescent="0.2">
      <c r="A246" s="30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1"/>
      <c r="AZ246" s="111"/>
      <c r="BA246" s="111"/>
      <c r="BB246" s="111"/>
      <c r="BC246" s="111"/>
      <c r="BD246" s="111"/>
      <c r="BE246" s="111"/>
      <c r="BF246" s="111"/>
      <c r="BG246" s="111"/>
      <c r="BH246" s="111"/>
      <c r="BI246" s="111"/>
      <c r="BJ246" s="111"/>
      <c r="BK246" s="111"/>
      <c r="BL246" s="111"/>
      <c r="BM246" s="111"/>
      <c r="BN246" s="111"/>
      <c r="BO246" s="111"/>
      <c r="BP246" s="111"/>
      <c r="BQ246" s="111"/>
      <c r="BR246" s="111"/>
      <c r="BS246" s="111"/>
      <c r="BT246" s="111"/>
      <c r="BU246" s="111"/>
      <c r="BV246" s="111"/>
      <c r="BW246" s="111"/>
      <c r="BX246" s="111"/>
      <c r="BY246" s="111"/>
      <c r="BZ246" s="111"/>
      <c r="CA246" s="111"/>
      <c r="CB246" s="111"/>
      <c r="CC246" s="111"/>
      <c r="CD246" s="111"/>
      <c r="CE246" s="111"/>
      <c r="CF246" s="111"/>
      <c r="CG246" s="111"/>
      <c r="CH246" s="111"/>
      <c r="CI246" s="111"/>
      <c r="CJ246" s="111"/>
      <c r="CK246" s="111"/>
      <c r="CL246" s="111"/>
      <c r="CM246" s="111"/>
      <c r="CN246" s="111"/>
      <c r="CO246" s="111"/>
      <c r="CP246" s="111"/>
      <c r="CQ246" s="111"/>
      <c r="CR246" s="111"/>
      <c r="CS246" s="111"/>
      <c r="CT246" s="111"/>
      <c r="CU246" s="111"/>
      <c r="CV246" s="111"/>
      <c r="CW246" s="111"/>
      <c r="CX246" s="111"/>
      <c r="CY246" s="111"/>
      <c r="CZ246" s="111"/>
      <c r="DA246" s="111"/>
      <c r="DB246" s="111"/>
      <c r="DC246" s="111"/>
      <c r="DD246" s="111"/>
      <c r="DE246" s="111"/>
      <c r="DF246" s="111"/>
      <c r="DG246" s="111"/>
      <c r="DH246" s="111"/>
      <c r="DI246" s="111"/>
      <c r="DJ246" s="111"/>
      <c r="DK246" s="111"/>
      <c r="DL246" s="111"/>
      <c r="DM246" s="111"/>
      <c r="DN246" s="111"/>
      <c r="DO246" s="111"/>
      <c r="DP246" s="111"/>
      <c r="DQ246" s="111"/>
      <c r="DR246" s="111"/>
      <c r="DS246" s="111"/>
      <c r="DT246" s="111"/>
    </row>
    <row r="247" spans="1:124" x14ac:dyDescent="0.2">
      <c r="A247" s="30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1"/>
      <c r="BX247" s="111"/>
      <c r="BY247" s="111"/>
      <c r="BZ247" s="111"/>
      <c r="CA247" s="111"/>
      <c r="CB247" s="111"/>
      <c r="CC247" s="111"/>
      <c r="CD247" s="111"/>
      <c r="CE247" s="111"/>
      <c r="CF247" s="111"/>
      <c r="CG247" s="111"/>
      <c r="CH247" s="111"/>
      <c r="CI247" s="111"/>
      <c r="CJ247" s="111"/>
      <c r="CK247" s="111"/>
      <c r="CL247" s="111"/>
      <c r="CM247" s="111"/>
      <c r="CN247" s="111"/>
      <c r="CO247" s="111"/>
      <c r="CP247" s="111"/>
      <c r="CQ247" s="111"/>
      <c r="CR247" s="111"/>
      <c r="CS247" s="111"/>
      <c r="CT247" s="111"/>
      <c r="CU247" s="111"/>
      <c r="CV247" s="111"/>
      <c r="CW247" s="111"/>
      <c r="CX247" s="111"/>
      <c r="CY247" s="111"/>
      <c r="CZ247" s="111"/>
      <c r="DA247" s="111"/>
      <c r="DB247" s="111"/>
      <c r="DC247" s="111"/>
      <c r="DD247" s="111"/>
      <c r="DE247" s="111"/>
      <c r="DF247" s="111"/>
      <c r="DG247" s="111"/>
      <c r="DH247" s="111"/>
      <c r="DI247" s="111"/>
      <c r="DJ247" s="111"/>
      <c r="DK247" s="111"/>
      <c r="DL247" s="111"/>
      <c r="DM247" s="111"/>
      <c r="DN247" s="111"/>
      <c r="DO247" s="111"/>
      <c r="DP247" s="111"/>
      <c r="DQ247" s="111"/>
      <c r="DR247" s="111"/>
      <c r="DS247" s="111"/>
      <c r="DT247" s="111"/>
    </row>
    <row r="248" spans="1:124" x14ac:dyDescent="0.2">
      <c r="A248" s="30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1"/>
      <c r="AZ248" s="111"/>
      <c r="BA248" s="111"/>
      <c r="BB248" s="111"/>
      <c r="BC248" s="111"/>
      <c r="BD248" s="111"/>
      <c r="BE248" s="111"/>
      <c r="BF248" s="111"/>
      <c r="BG248" s="111"/>
      <c r="BH248" s="111"/>
      <c r="BI248" s="111"/>
      <c r="BJ248" s="111"/>
      <c r="BK248" s="111"/>
      <c r="BL248" s="111"/>
      <c r="BM248" s="111"/>
      <c r="BN248" s="111"/>
      <c r="BO248" s="111"/>
      <c r="BP248" s="111"/>
      <c r="BQ248" s="111"/>
      <c r="BR248" s="111"/>
      <c r="BS248" s="111"/>
      <c r="BT248" s="111"/>
      <c r="BU248" s="111"/>
      <c r="BV248" s="111"/>
      <c r="BW248" s="111"/>
      <c r="BX248" s="111"/>
      <c r="BY248" s="111"/>
      <c r="BZ248" s="111"/>
      <c r="CA248" s="111"/>
      <c r="CB248" s="111"/>
      <c r="CC248" s="111"/>
      <c r="CD248" s="111"/>
      <c r="CE248" s="111"/>
      <c r="CF248" s="111"/>
      <c r="CG248" s="111"/>
      <c r="CH248" s="111"/>
      <c r="CI248" s="111"/>
      <c r="CJ248" s="111"/>
      <c r="CK248" s="111"/>
      <c r="CL248" s="111"/>
      <c r="CM248" s="111"/>
      <c r="CN248" s="111"/>
      <c r="CO248" s="111"/>
      <c r="CP248" s="111"/>
      <c r="CQ248" s="111"/>
      <c r="CR248" s="111"/>
      <c r="CS248" s="111"/>
      <c r="CT248" s="111"/>
      <c r="CU248" s="111"/>
      <c r="CV248" s="111"/>
      <c r="CW248" s="111"/>
      <c r="CX248" s="111"/>
      <c r="CY248" s="111"/>
      <c r="CZ248" s="111"/>
      <c r="DA248" s="111"/>
      <c r="DB248" s="111"/>
      <c r="DC248" s="111"/>
      <c r="DD248" s="111"/>
      <c r="DE248" s="111"/>
      <c r="DF248" s="111"/>
      <c r="DG248" s="111"/>
      <c r="DH248" s="111"/>
      <c r="DI248" s="111"/>
      <c r="DJ248" s="111"/>
      <c r="DK248" s="111"/>
      <c r="DL248" s="111"/>
      <c r="DM248" s="111"/>
      <c r="DN248" s="111"/>
      <c r="DO248" s="111"/>
      <c r="DP248" s="111"/>
      <c r="DQ248" s="111"/>
      <c r="DR248" s="111"/>
      <c r="DS248" s="111"/>
      <c r="DT248" s="111"/>
    </row>
    <row r="249" spans="1:124" x14ac:dyDescent="0.2">
      <c r="A249" s="30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  <c r="AZ249" s="111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1"/>
      <c r="BS249" s="111"/>
      <c r="BT249" s="111"/>
      <c r="BU249" s="111"/>
      <c r="BV249" s="111"/>
      <c r="BW249" s="111"/>
      <c r="BX249" s="111"/>
      <c r="BY249" s="111"/>
      <c r="BZ249" s="111"/>
      <c r="CA249" s="111"/>
      <c r="CB249" s="111"/>
      <c r="CC249" s="111"/>
      <c r="CD249" s="111"/>
      <c r="CE249" s="111"/>
      <c r="CF249" s="111"/>
      <c r="CG249" s="111"/>
      <c r="CH249" s="111"/>
      <c r="CI249" s="111"/>
      <c r="CJ249" s="111"/>
      <c r="CK249" s="111"/>
      <c r="CL249" s="111"/>
      <c r="CM249" s="111"/>
      <c r="CN249" s="111"/>
      <c r="CO249" s="111"/>
      <c r="CP249" s="111"/>
      <c r="CQ249" s="111"/>
      <c r="CR249" s="111"/>
      <c r="CS249" s="111"/>
      <c r="CT249" s="111"/>
      <c r="CU249" s="111"/>
      <c r="CV249" s="111"/>
      <c r="CW249" s="111"/>
      <c r="CX249" s="111"/>
      <c r="CY249" s="111"/>
      <c r="CZ249" s="111"/>
      <c r="DA249" s="111"/>
      <c r="DB249" s="111"/>
      <c r="DC249" s="111"/>
      <c r="DD249" s="111"/>
      <c r="DE249" s="111"/>
      <c r="DF249" s="111"/>
      <c r="DG249" s="111"/>
      <c r="DH249" s="111"/>
      <c r="DI249" s="111"/>
      <c r="DJ249" s="111"/>
      <c r="DK249" s="111"/>
      <c r="DL249" s="111"/>
      <c r="DM249" s="111"/>
      <c r="DN249" s="111"/>
      <c r="DO249" s="111"/>
      <c r="DP249" s="111"/>
      <c r="DQ249" s="111"/>
      <c r="DR249" s="111"/>
      <c r="DS249" s="111"/>
      <c r="DT249" s="111"/>
    </row>
    <row r="250" spans="1:124" x14ac:dyDescent="0.2">
      <c r="A250" s="30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1"/>
      <c r="BS250" s="111"/>
      <c r="BT250" s="111"/>
      <c r="BU250" s="111"/>
      <c r="BV250" s="111"/>
      <c r="BW250" s="111"/>
      <c r="BX250" s="111"/>
      <c r="BY250" s="111"/>
      <c r="BZ250" s="111"/>
      <c r="CA250" s="111"/>
      <c r="CB250" s="111"/>
      <c r="CC250" s="111"/>
      <c r="CD250" s="111"/>
      <c r="CE250" s="111"/>
      <c r="CF250" s="111"/>
      <c r="CG250" s="111"/>
      <c r="CH250" s="111"/>
      <c r="CI250" s="111"/>
      <c r="CJ250" s="111"/>
      <c r="CK250" s="111"/>
      <c r="CL250" s="111"/>
      <c r="CM250" s="111"/>
      <c r="CN250" s="111"/>
      <c r="CO250" s="111"/>
      <c r="CP250" s="111"/>
      <c r="CQ250" s="111"/>
      <c r="CR250" s="111"/>
      <c r="CS250" s="111"/>
      <c r="CT250" s="111"/>
      <c r="CU250" s="111"/>
      <c r="CV250" s="111"/>
      <c r="CW250" s="111"/>
      <c r="CX250" s="111"/>
      <c r="CY250" s="111"/>
      <c r="CZ250" s="111"/>
      <c r="DA250" s="111"/>
      <c r="DB250" s="111"/>
      <c r="DC250" s="111"/>
      <c r="DD250" s="111"/>
      <c r="DE250" s="111"/>
      <c r="DF250" s="111"/>
      <c r="DG250" s="111"/>
      <c r="DH250" s="111"/>
      <c r="DI250" s="111"/>
      <c r="DJ250" s="111"/>
      <c r="DK250" s="111"/>
      <c r="DL250" s="111"/>
      <c r="DM250" s="111"/>
      <c r="DN250" s="111"/>
      <c r="DO250" s="111"/>
      <c r="DP250" s="111"/>
      <c r="DQ250" s="111"/>
      <c r="DR250" s="111"/>
      <c r="DS250" s="111"/>
      <c r="DT250" s="111"/>
    </row>
    <row r="251" spans="1:124" x14ac:dyDescent="0.2">
      <c r="A251" s="30"/>
      <c r="B251" s="111"/>
      <c r="C251" s="111"/>
      <c r="D251" s="111"/>
      <c r="E251" s="111"/>
      <c r="F251" s="111"/>
      <c r="G251" s="111"/>
      <c r="H251" s="111"/>
      <c r="I251" s="111"/>
      <c r="J251" s="111"/>
      <c r="K251" s="31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31"/>
      <c r="X251" s="31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31"/>
      <c r="AK251" s="31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31"/>
      <c r="AX251" s="31"/>
      <c r="AY251" s="118"/>
      <c r="AZ251" s="118"/>
      <c r="BA251" s="118"/>
      <c r="BB251" s="118"/>
      <c r="BC251" s="118"/>
      <c r="BD251" s="118"/>
      <c r="BE251" s="118"/>
      <c r="BF251" s="118"/>
      <c r="BG251" s="118"/>
      <c r="BH251" s="118"/>
      <c r="BI251" s="118"/>
      <c r="BJ251" s="31"/>
      <c r="BK251" s="31"/>
      <c r="BL251" s="118"/>
      <c r="BM251" s="118"/>
      <c r="BN251" s="118"/>
      <c r="BO251" s="118"/>
      <c r="BP251" s="118"/>
      <c r="BQ251" s="118"/>
      <c r="BR251" s="118"/>
      <c r="BS251" s="118"/>
      <c r="BT251" s="118"/>
      <c r="BU251" s="118"/>
      <c r="BV251" s="118"/>
      <c r="BW251" s="31"/>
      <c r="BX251" s="111"/>
      <c r="BY251" s="111"/>
      <c r="BZ251" s="111"/>
      <c r="CA251" s="111"/>
      <c r="CB251" s="111"/>
      <c r="CC251" s="111"/>
      <c r="CD251" s="111"/>
      <c r="CE251" s="111"/>
      <c r="CF251" s="111"/>
      <c r="CG251" s="111"/>
      <c r="CH251" s="111"/>
      <c r="CI251" s="111"/>
      <c r="CJ251" s="111"/>
      <c r="CK251" s="111"/>
      <c r="CL251" s="111"/>
      <c r="CM251" s="111"/>
      <c r="CN251" s="111"/>
      <c r="CO251" s="111"/>
      <c r="CP251" s="111"/>
      <c r="CQ251" s="111"/>
      <c r="CR251" s="111"/>
      <c r="CS251" s="111"/>
      <c r="CT251" s="111"/>
      <c r="CU251" s="111"/>
      <c r="CV251" s="111"/>
      <c r="CW251" s="111"/>
      <c r="CX251" s="111"/>
      <c r="CY251" s="111"/>
      <c r="CZ251" s="111"/>
      <c r="DA251" s="111"/>
      <c r="DB251" s="111"/>
      <c r="DC251" s="111"/>
      <c r="DD251" s="111"/>
      <c r="DE251" s="111"/>
      <c r="DF251" s="111"/>
      <c r="DG251" s="111"/>
      <c r="DH251" s="111"/>
      <c r="DI251" s="111"/>
      <c r="DJ251" s="111"/>
      <c r="DK251" s="111"/>
      <c r="DL251" s="111"/>
      <c r="DM251" s="111"/>
      <c r="DN251" s="111"/>
      <c r="DO251" s="111"/>
      <c r="DP251" s="111"/>
      <c r="DQ251" s="111"/>
      <c r="DR251" s="111"/>
      <c r="DS251" s="111"/>
      <c r="DT251" s="111"/>
    </row>
    <row r="252" spans="1:124" x14ac:dyDescent="0.2">
      <c r="A252" s="30"/>
      <c r="B252" s="119"/>
      <c r="C252" s="119"/>
      <c r="D252" s="119"/>
      <c r="E252" s="119"/>
      <c r="F252" s="119"/>
      <c r="G252" s="119"/>
      <c r="H252" s="119"/>
      <c r="I252" s="119"/>
      <c r="J252" s="119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120"/>
      <c r="BU252" s="120"/>
      <c r="BV252" s="120"/>
      <c r="BW252" s="120"/>
      <c r="BX252" s="119"/>
      <c r="BY252" s="119"/>
      <c r="BZ252" s="119"/>
      <c r="CA252" s="119"/>
      <c r="CB252" s="119"/>
      <c r="CC252" s="119"/>
      <c r="CD252" s="119"/>
      <c r="CE252" s="119"/>
      <c r="CF252" s="119"/>
      <c r="CG252" s="119"/>
      <c r="CH252" s="119"/>
      <c r="CI252" s="119"/>
      <c r="CJ252" s="119"/>
      <c r="CK252" s="119"/>
      <c r="CL252" s="119"/>
      <c r="CM252" s="119"/>
      <c r="CN252" s="119"/>
      <c r="CO252" s="119"/>
      <c r="CP252" s="119"/>
      <c r="CQ252" s="119"/>
      <c r="CR252" s="119"/>
      <c r="CS252" s="119"/>
      <c r="CT252" s="119"/>
      <c r="CU252" s="119"/>
      <c r="CV252" s="119"/>
      <c r="CW252" s="119"/>
      <c r="CX252" s="119"/>
      <c r="CY252" s="119"/>
      <c r="CZ252" s="119"/>
      <c r="DA252" s="119"/>
      <c r="DB252" s="119"/>
      <c r="DC252" s="119"/>
      <c r="DD252" s="119"/>
      <c r="DE252" s="119"/>
      <c r="DF252" s="119"/>
      <c r="DG252" s="119"/>
      <c r="DH252" s="119"/>
      <c r="DI252" s="119"/>
      <c r="DJ252" s="119"/>
      <c r="DK252" s="119"/>
      <c r="DL252" s="119"/>
      <c r="DM252" s="119"/>
      <c r="DN252" s="119"/>
      <c r="DO252" s="119"/>
      <c r="DP252" s="119"/>
      <c r="DQ252" s="119"/>
      <c r="DR252" s="119"/>
      <c r="DS252" s="119"/>
      <c r="DT252" s="119"/>
    </row>
    <row r="253" spans="1:124" x14ac:dyDescent="0.2">
      <c r="A253" s="30"/>
      <c r="B253" s="119"/>
      <c r="C253" s="119"/>
      <c r="D253" s="119"/>
      <c r="E253" s="119"/>
      <c r="F253" s="119"/>
      <c r="G253" s="119"/>
      <c r="H253" s="119"/>
      <c r="I253" s="119"/>
      <c r="J253" s="119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120"/>
      <c r="BT253" s="120"/>
      <c r="BU253" s="120"/>
      <c r="BV253" s="120"/>
      <c r="BW253" s="120"/>
      <c r="BX253" s="119"/>
      <c r="BY253" s="119"/>
      <c r="BZ253" s="119"/>
      <c r="CA253" s="119"/>
      <c r="CB253" s="119"/>
      <c r="CC253" s="119"/>
      <c r="CD253" s="119"/>
      <c r="CE253" s="119"/>
      <c r="CF253" s="119"/>
      <c r="CG253" s="119"/>
      <c r="CH253" s="119"/>
      <c r="CI253" s="119"/>
      <c r="CJ253" s="119"/>
      <c r="CK253" s="119"/>
      <c r="CL253" s="119"/>
      <c r="CM253" s="119"/>
      <c r="CN253" s="119"/>
      <c r="CO253" s="119"/>
      <c r="CP253" s="119"/>
      <c r="CQ253" s="119"/>
      <c r="CR253" s="119"/>
      <c r="CS253" s="119"/>
      <c r="CT253" s="119"/>
      <c r="CU253" s="119"/>
      <c r="CV253" s="119"/>
      <c r="CW253" s="119"/>
      <c r="CX253" s="119"/>
      <c r="CY253" s="119"/>
      <c r="CZ253" s="119"/>
      <c r="DA253" s="119"/>
      <c r="DB253" s="119"/>
      <c r="DC253" s="119"/>
      <c r="DD253" s="119"/>
      <c r="DE253" s="119"/>
      <c r="DF253" s="119"/>
      <c r="DG253" s="119"/>
      <c r="DH253" s="119"/>
      <c r="DI253" s="119"/>
      <c r="DJ253" s="119"/>
      <c r="DK253" s="119"/>
      <c r="DL253" s="119"/>
      <c r="DM253" s="119"/>
      <c r="DN253" s="119"/>
      <c r="DO253" s="119"/>
      <c r="DP253" s="119"/>
      <c r="DQ253" s="119"/>
      <c r="DR253" s="119"/>
      <c r="DS253" s="119"/>
      <c r="DT253" s="119"/>
    </row>
    <row r="254" spans="1:124" x14ac:dyDescent="0.2">
      <c r="A254" s="30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  <c r="BP254" s="107"/>
      <c r="BQ254" s="107"/>
      <c r="BR254" s="107"/>
      <c r="BS254" s="107"/>
      <c r="BT254" s="107"/>
      <c r="BU254" s="107"/>
      <c r="BV254" s="107"/>
      <c r="BW254" s="107"/>
      <c r="BX254" s="107"/>
      <c r="BY254" s="107"/>
      <c r="BZ254" s="107"/>
      <c r="CA254" s="107"/>
      <c r="CB254" s="107"/>
      <c r="CC254" s="107"/>
      <c r="CD254" s="107"/>
      <c r="CE254" s="107"/>
      <c r="CF254" s="107"/>
      <c r="CG254" s="107"/>
      <c r="CH254" s="107"/>
      <c r="CI254" s="107"/>
      <c r="CJ254" s="107"/>
      <c r="CK254" s="107"/>
      <c r="CL254" s="107"/>
      <c r="CM254" s="107"/>
      <c r="CN254" s="107"/>
      <c r="CO254" s="107"/>
      <c r="CP254" s="107"/>
      <c r="CQ254" s="107"/>
      <c r="CR254" s="107"/>
      <c r="CS254" s="107"/>
      <c r="CT254" s="107"/>
      <c r="CU254" s="107"/>
      <c r="CV254" s="107"/>
      <c r="CW254" s="107"/>
      <c r="CX254" s="107"/>
      <c r="CY254" s="107"/>
      <c r="CZ254" s="107"/>
      <c r="DA254" s="107"/>
      <c r="DB254" s="107"/>
      <c r="DC254" s="107"/>
      <c r="DD254" s="107"/>
      <c r="DE254" s="107"/>
      <c r="DF254" s="107"/>
      <c r="DG254" s="107"/>
      <c r="DH254" s="107"/>
      <c r="DI254" s="107"/>
      <c r="DJ254" s="107"/>
      <c r="DK254" s="107"/>
      <c r="DL254" s="107"/>
      <c r="DM254" s="107"/>
      <c r="DN254" s="107"/>
      <c r="DO254" s="107"/>
      <c r="DP254" s="107"/>
      <c r="DQ254" s="107"/>
      <c r="DR254" s="107"/>
      <c r="DS254" s="107"/>
      <c r="DT254" s="107"/>
    </row>
    <row r="255" spans="1:124" ht="0.75" customHeight="1" x14ac:dyDescent="0.2">
      <c r="A255" s="30"/>
      <c r="B255" s="121"/>
      <c r="C255" s="121"/>
      <c r="D255" s="121"/>
      <c r="E255" s="121"/>
      <c r="F255" s="121"/>
      <c r="G255" s="121"/>
      <c r="H255" s="121"/>
      <c r="I255" s="121"/>
      <c r="J255" s="121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  <c r="CS255" s="117"/>
      <c r="CT255" s="117"/>
      <c r="CU255" s="117"/>
      <c r="CV255" s="117"/>
      <c r="CW255" s="112"/>
      <c r="CX255" s="113"/>
      <c r="CY255" s="113"/>
      <c r="CZ255" s="113"/>
      <c r="DA255" s="113"/>
      <c r="DB255" s="113"/>
      <c r="DC255" s="113"/>
      <c r="DD255" s="113"/>
      <c r="DE255" s="112"/>
      <c r="DF255" s="113"/>
      <c r="DG255" s="113"/>
      <c r="DH255" s="113"/>
      <c r="DI255" s="113"/>
      <c r="DJ255" s="113"/>
      <c r="DK255" s="113"/>
      <c r="DL255" s="113"/>
      <c r="DM255" s="112"/>
      <c r="DN255" s="113"/>
      <c r="DO255" s="113"/>
      <c r="DP255" s="113"/>
      <c r="DQ255" s="113"/>
      <c r="DR255" s="113"/>
      <c r="DS255" s="113"/>
      <c r="DT255" s="113"/>
    </row>
    <row r="256" spans="1:124" hidden="1" x14ac:dyDescent="0.2">
      <c r="A256" s="30"/>
      <c r="B256" s="121"/>
      <c r="C256" s="121"/>
      <c r="D256" s="121"/>
      <c r="E256" s="121"/>
      <c r="F256" s="121"/>
      <c r="G256" s="121"/>
      <c r="H256" s="121"/>
      <c r="I256" s="121"/>
      <c r="J256" s="121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  <c r="CS256" s="117"/>
      <c r="CT256" s="117"/>
      <c r="CU256" s="117"/>
      <c r="CV256" s="117"/>
      <c r="CW256" s="112"/>
      <c r="CX256" s="113"/>
      <c r="CY256" s="113"/>
      <c r="CZ256" s="113"/>
      <c r="DA256" s="113"/>
      <c r="DB256" s="113"/>
      <c r="DC256" s="113"/>
      <c r="DD256" s="113"/>
      <c r="DE256" s="112"/>
      <c r="DF256" s="113"/>
      <c r="DG256" s="113"/>
      <c r="DH256" s="113"/>
      <c r="DI256" s="113"/>
      <c r="DJ256" s="113"/>
      <c r="DK256" s="113"/>
      <c r="DL256" s="113"/>
      <c r="DM256" s="112"/>
      <c r="DN256" s="113"/>
      <c r="DO256" s="113"/>
      <c r="DP256" s="113"/>
      <c r="DQ256" s="113"/>
      <c r="DR256" s="113"/>
      <c r="DS256" s="113"/>
      <c r="DT256" s="113"/>
    </row>
    <row r="257" spans="1:124" hidden="1" x14ac:dyDescent="0.2">
      <c r="A257" s="30"/>
      <c r="B257" s="121"/>
      <c r="C257" s="121"/>
      <c r="D257" s="121"/>
      <c r="E257" s="121"/>
      <c r="F257" s="121"/>
      <c r="G257" s="121"/>
      <c r="H257" s="121"/>
      <c r="I257" s="121"/>
      <c r="J257" s="121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  <c r="CS257" s="117"/>
      <c r="CT257" s="117"/>
      <c r="CU257" s="117"/>
      <c r="CV257" s="117"/>
      <c r="CW257" s="112"/>
      <c r="CX257" s="113"/>
      <c r="CY257" s="113"/>
      <c r="CZ257" s="113"/>
      <c r="DA257" s="113"/>
      <c r="DB257" s="113"/>
      <c r="DC257" s="113"/>
      <c r="DD257" s="113"/>
      <c r="DE257" s="112"/>
      <c r="DF257" s="113"/>
      <c r="DG257" s="113"/>
      <c r="DH257" s="113"/>
      <c r="DI257" s="113"/>
      <c r="DJ257" s="113"/>
      <c r="DK257" s="113"/>
      <c r="DL257" s="113"/>
      <c r="DM257" s="112"/>
      <c r="DN257" s="113"/>
      <c r="DO257" s="113"/>
      <c r="DP257" s="113"/>
      <c r="DQ257" s="113"/>
      <c r="DR257" s="113"/>
      <c r="DS257" s="113"/>
      <c r="DT257" s="113"/>
    </row>
    <row r="258" spans="1:124" ht="93.75" customHeight="1" x14ac:dyDescent="0.2">
      <c r="A258" s="30"/>
      <c r="B258" s="121"/>
      <c r="C258" s="121"/>
      <c r="D258" s="121"/>
      <c r="E258" s="121"/>
      <c r="F258" s="121"/>
      <c r="G258" s="121"/>
      <c r="H258" s="121"/>
      <c r="I258" s="121"/>
      <c r="J258" s="121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/>
      <c r="AR258" s="116"/>
      <c r="AS258" s="116"/>
      <c r="AT258" s="116"/>
      <c r="AU258" s="116"/>
      <c r="AV258" s="116"/>
      <c r="AW258" s="116"/>
      <c r="AX258" s="116"/>
      <c r="AY258" s="116"/>
      <c r="AZ258" s="116"/>
      <c r="BA258" s="116"/>
      <c r="BB258" s="116"/>
      <c r="BC258" s="116"/>
      <c r="BD258" s="116"/>
      <c r="BE258" s="116"/>
      <c r="BF258" s="116"/>
      <c r="BG258" s="116"/>
      <c r="BH258" s="116"/>
      <c r="BI258" s="116"/>
      <c r="BJ258" s="116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  <c r="CS258" s="117"/>
      <c r="CT258" s="117"/>
      <c r="CU258" s="117"/>
      <c r="CV258" s="117"/>
      <c r="CW258" s="112"/>
      <c r="CX258" s="113"/>
      <c r="CY258" s="113"/>
      <c r="CZ258" s="113"/>
      <c r="DA258" s="113"/>
      <c r="DB258" s="113"/>
      <c r="DC258" s="113"/>
      <c r="DD258" s="113"/>
      <c r="DE258" s="112"/>
      <c r="DF258" s="113"/>
      <c r="DG258" s="113"/>
      <c r="DH258" s="113"/>
      <c r="DI258" s="113"/>
      <c r="DJ258" s="113"/>
      <c r="DK258" s="113"/>
      <c r="DL258" s="113"/>
      <c r="DM258" s="112"/>
      <c r="DN258" s="113"/>
      <c r="DO258" s="113"/>
      <c r="DP258" s="113"/>
      <c r="DQ258" s="113"/>
      <c r="DR258" s="113"/>
      <c r="DS258" s="113"/>
      <c r="DT258" s="113"/>
    </row>
    <row r="259" spans="1:124" ht="35.25" customHeight="1" x14ac:dyDescent="0.2">
      <c r="A259" s="30"/>
      <c r="B259" s="121"/>
      <c r="C259" s="121"/>
      <c r="D259" s="121"/>
      <c r="E259" s="121"/>
      <c r="F259" s="121"/>
      <c r="G259" s="121"/>
      <c r="H259" s="121"/>
      <c r="I259" s="121"/>
      <c r="J259" s="121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  <c r="AB259" s="116"/>
      <c r="AC259" s="116"/>
      <c r="AD259" s="116"/>
      <c r="AE259" s="116"/>
      <c r="AF259" s="116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16"/>
      <c r="BD259" s="116"/>
      <c r="BE259" s="116"/>
      <c r="BF259" s="116"/>
      <c r="BG259" s="116"/>
      <c r="BH259" s="116"/>
      <c r="BI259" s="116"/>
      <c r="BJ259" s="116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22"/>
      <c r="BY259" s="122"/>
      <c r="BZ259" s="122"/>
      <c r="CA259" s="122"/>
      <c r="CB259" s="122"/>
      <c r="CC259" s="122"/>
      <c r="CD259" s="122"/>
      <c r="CE259" s="122"/>
      <c r="CF259" s="122"/>
      <c r="CG259" s="122"/>
      <c r="CH259" s="122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17"/>
      <c r="CT259" s="117"/>
      <c r="CU259" s="117"/>
      <c r="CV259" s="117"/>
      <c r="CW259" s="112"/>
      <c r="CX259" s="113"/>
      <c r="CY259" s="113"/>
      <c r="CZ259" s="113"/>
      <c r="DA259" s="113"/>
      <c r="DB259" s="113"/>
      <c r="DC259" s="113"/>
      <c r="DD259" s="113"/>
      <c r="DE259" s="112"/>
      <c r="DF259" s="113"/>
      <c r="DG259" s="113"/>
      <c r="DH259" s="113"/>
      <c r="DI259" s="113"/>
      <c r="DJ259" s="113"/>
      <c r="DK259" s="113"/>
      <c r="DL259" s="113"/>
      <c r="DM259" s="112"/>
      <c r="DN259" s="113"/>
      <c r="DO259" s="113"/>
      <c r="DP259" s="113"/>
      <c r="DQ259" s="113"/>
      <c r="DR259" s="113"/>
      <c r="DS259" s="113"/>
      <c r="DT259" s="113"/>
    </row>
    <row r="260" spans="1:124" ht="15.75" x14ac:dyDescent="0.25">
      <c r="A260" s="30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</row>
    <row r="261" spans="1:124" ht="15.75" x14ac:dyDescent="0.25">
      <c r="A261" s="30"/>
      <c r="B261" s="4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</row>
    <row r="262" spans="1:124" ht="15.75" x14ac:dyDescent="0.25">
      <c r="A262" s="30"/>
      <c r="B262" s="4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</row>
    <row r="263" spans="1:124" ht="15.75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</row>
    <row r="264" spans="1:124" ht="15.75" x14ac:dyDescent="0.25">
      <c r="A264" s="30"/>
      <c r="B264" s="4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</row>
    <row r="265" spans="1:124" ht="15.75" x14ac:dyDescent="0.25">
      <c r="A265" s="30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</row>
    <row r="266" spans="1:124" x14ac:dyDescent="0.2">
      <c r="A266" s="30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  <c r="AW266" s="111"/>
      <c r="AX266" s="111"/>
      <c r="AY266" s="111"/>
      <c r="AZ266" s="111"/>
      <c r="BA266" s="111"/>
      <c r="BB266" s="111"/>
      <c r="BC266" s="111"/>
      <c r="BD266" s="111"/>
      <c r="BE266" s="111"/>
      <c r="BF266" s="111"/>
      <c r="BG266" s="111"/>
      <c r="BH266" s="111"/>
      <c r="BI266" s="111"/>
      <c r="BJ266" s="111"/>
      <c r="BK266" s="111"/>
      <c r="BL266" s="111"/>
      <c r="BM266" s="111"/>
      <c r="BN266" s="111"/>
      <c r="BO266" s="111"/>
      <c r="BP266" s="111"/>
      <c r="BQ266" s="111"/>
      <c r="BR266" s="111"/>
      <c r="BS266" s="111"/>
      <c r="BT266" s="111"/>
      <c r="BU266" s="111"/>
      <c r="BV266" s="111"/>
      <c r="BW266" s="111"/>
      <c r="BX266" s="111"/>
      <c r="BY266" s="111"/>
      <c r="BZ266" s="111"/>
      <c r="CA266" s="111"/>
      <c r="CB266" s="111"/>
      <c r="CC266" s="111"/>
      <c r="CD266" s="111"/>
      <c r="CE266" s="111"/>
      <c r="CF266" s="111"/>
      <c r="CG266" s="111"/>
      <c r="CH266" s="111"/>
      <c r="CI266" s="111"/>
      <c r="CJ266" s="111"/>
      <c r="CK266" s="111"/>
      <c r="CL266" s="111"/>
      <c r="CM266" s="111"/>
      <c r="CN266" s="111"/>
      <c r="CO266" s="111"/>
      <c r="CP266" s="111"/>
      <c r="CQ266" s="111"/>
      <c r="CR266" s="111"/>
      <c r="CS266" s="111"/>
      <c r="CT266" s="111"/>
      <c r="CU266" s="111"/>
      <c r="CV266" s="111"/>
      <c r="CW266" s="111"/>
      <c r="CX266" s="111"/>
      <c r="CY266" s="111"/>
      <c r="CZ266" s="111"/>
      <c r="DA266" s="111"/>
      <c r="DB266" s="111"/>
      <c r="DC266" s="111"/>
      <c r="DD266" s="111"/>
      <c r="DE266" s="111"/>
      <c r="DF266" s="111"/>
      <c r="DG266" s="111"/>
      <c r="DH266" s="111"/>
      <c r="DI266" s="111"/>
      <c r="DJ266" s="111"/>
      <c r="DK266" s="111"/>
      <c r="DL266" s="111"/>
      <c r="DM266" s="111"/>
      <c r="DN266" s="111"/>
      <c r="DO266" s="111"/>
      <c r="DP266" s="111"/>
      <c r="DQ266" s="111"/>
      <c r="DR266" s="111"/>
      <c r="DS266" s="111"/>
      <c r="DT266" s="111"/>
    </row>
    <row r="267" spans="1:124" x14ac:dyDescent="0.2">
      <c r="A267" s="30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  <c r="AW267" s="111"/>
      <c r="AX267" s="111"/>
      <c r="AY267" s="111"/>
      <c r="AZ267" s="111"/>
      <c r="BA267" s="111"/>
      <c r="BB267" s="111"/>
      <c r="BC267" s="111"/>
      <c r="BD267" s="111"/>
      <c r="BE267" s="111"/>
      <c r="BF267" s="111"/>
      <c r="BG267" s="111"/>
      <c r="BH267" s="111"/>
      <c r="BI267" s="111"/>
      <c r="BJ267" s="111"/>
      <c r="BK267" s="111"/>
      <c r="BL267" s="111"/>
      <c r="BM267" s="111"/>
      <c r="BN267" s="111"/>
      <c r="BO267" s="111"/>
      <c r="BP267" s="111"/>
      <c r="BQ267" s="111"/>
      <c r="BR267" s="111"/>
      <c r="BS267" s="111"/>
      <c r="BT267" s="111"/>
      <c r="BU267" s="111"/>
      <c r="BV267" s="111"/>
      <c r="BW267" s="111"/>
      <c r="BX267" s="111"/>
      <c r="BY267" s="111"/>
      <c r="BZ267" s="111"/>
      <c r="CA267" s="111"/>
      <c r="CB267" s="111"/>
      <c r="CC267" s="111"/>
      <c r="CD267" s="111"/>
      <c r="CE267" s="111"/>
      <c r="CF267" s="111"/>
      <c r="CG267" s="111"/>
      <c r="CH267" s="111"/>
      <c r="CI267" s="111"/>
      <c r="CJ267" s="111"/>
      <c r="CK267" s="111"/>
      <c r="CL267" s="111"/>
      <c r="CM267" s="111"/>
      <c r="CN267" s="111"/>
      <c r="CO267" s="111"/>
      <c r="CP267" s="111"/>
      <c r="CQ267" s="111"/>
      <c r="CR267" s="111"/>
      <c r="CS267" s="111"/>
      <c r="CT267" s="111"/>
      <c r="CU267" s="111"/>
      <c r="CV267" s="111"/>
      <c r="CW267" s="111"/>
      <c r="CX267" s="111"/>
      <c r="CY267" s="111"/>
      <c r="CZ267" s="111"/>
      <c r="DA267" s="111"/>
      <c r="DB267" s="111"/>
      <c r="DC267" s="111"/>
      <c r="DD267" s="111"/>
      <c r="DE267" s="111"/>
      <c r="DF267" s="111"/>
      <c r="DG267" s="111"/>
      <c r="DH267" s="111"/>
      <c r="DI267" s="111"/>
      <c r="DJ267" s="111"/>
      <c r="DK267" s="111"/>
      <c r="DL267" s="111"/>
      <c r="DM267" s="111"/>
      <c r="DN267" s="111"/>
      <c r="DO267" s="111"/>
      <c r="DP267" s="111"/>
      <c r="DQ267" s="111"/>
      <c r="DR267" s="111"/>
      <c r="DS267" s="111"/>
      <c r="DT267" s="111"/>
    </row>
    <row r="268" spans="1:124" x14ac:dyDescent="0.2">
      <c r="A268" s="30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  <c r="AW268" s="111"/>
      <c r="AX268" s="111"/>
      <c r="AY268" s="111"/>
      <c r="AZ268" s="111"/>
      <c r="BA268" s="111"/>
      <c r="BB268" s="111"/>
      <c r="BC268" s="111"/>
      <c r="BD268" s="111"/>
      <c r="BE268" s="111"/>
      <c r="BF268" s="111"/>
      <c r="BG268" s="111"/>
      <c r="BH268" s="111"/>
      <c r="BI268" s="111"/>
      <c r="BJ268" s="111"/>
      <c r="BK268" s="111"/>
      <c r="BL268" s="111"/>
      <c r="BM268" s="111"/>
      <c r="BN268" s="111"/>
      <c r="BO268" s="111"/>
      <c r="BP268" s="111"/>
      <c r="BQ268" s="111"/>
      <c r="BR268" s="111"/>
      <c r="BS268" s="111"/>
      <c r="BT268" s="111"/>
      <c r="BU268" s="111"/>
      <c r="BV268" s="111"/>
      <c r="BW268" s="111"/>
      <c r="BX268" s="111"/>
      <c r="BY268" s="111"/>
      <c r="BZ268" s="111"/>
      <c r="CA268" s="111"/>
      <c r="CB268" s="111"/>
      <c r="CC268" s="111"/>
      <c r="CD268" s="111"/>
      <c r="CE268" s="111"/>
      <c r="CF268" s="111"/>
      <c r="CG268" s="111"/>
      <c r="CH268" s="111"/>
      <c r="CI268" s="111"/>
      <c r="CJ268" s="111"/>
      <c r="CK268" s="111"/>
      <c r="CL268" s="111"/>
      <c r="CM268" s="111"/>
      <c r="CN268" s="111"/>
      <c r="CO268" s="111"/>
      <c r="CP268" s="111"/>
      <c r="CQ268" s="111"/>
      <c r="CR268" s="111"/>
      <c r="CS268" s="111"/>
      <c r="CT268" s="111"/>
      <c r="CU268" s="111"/>
      <c r="CV268" s="111"/>
      <c r="CW268" s="111"/>
      <c r="CX268" s="111"/>
      <c r="CY268" s="111"/>
      <c r="CZ268" s="111"/>
      <c r="DA268" s="111"/>
      <c r="DB268" s="111"/>
      <c r="DC268" s="111"/>
      <c r="DD268" s="111"/>
      <c r="DE268" s="111"/>
      <c r="DF268" s="111"/>
      <c r="DG268" s="111"/>
      <c r="DH268" s="111"/>
      <c r="DI268" s="111"/>
      <c r="DJ268" s="111"/>
      <c r="DK268" s="111"/>
      <c r="DL268" s="111"/>
      <c r="DM268" s="111"/>
      <c r="DN268" s="111"/>
      <c r="DO268" s="111"/>
      <c r="DP268" s="111"/>
      <c r="DQ268" s="111"/>
      <c r="DR268" s="111"/>
      <c r="DS268" s="111"/>
      <c r="DT268" s="111"/>
    </row>
    <row r="269" spans="1:124" x14ac:dyDescent="0.2">
      <c r="A269" s="30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/>
      <c r="AW269" s="111"/>
      <c r="AX269" s="111"/>
      <c r="AY269" s="111"/>
      <c r="AZ269" s="111"/>
      <c r="BA269" s="111"/>
      <c r="BB269" s="111"/>
      <c r="BC269" s="111"/>
      <c r="BD269" s="111"/>
      <c r="BE269" s="111"/>
      <c r="BF269" s="111"/>
      <c r="BG269" s="111"/>
      <c r="BH269" s="111"/>
      <c r="BI269" s="111"/>
      <c r="BJ269" s="111"/>
      <c r="BK269" s="111"/>
      <c r="BL269" s="111"/>
      <c r="BM269" s="111"/>
      <c r="BN269" s="111"/>
      <c r="BO269" s="111"/>
      <c r="BP269" s="111"/>
      <c r="BQ269" s="111"/>
      <c r="BR269" s="111"/>
      <c r="BS269" s="111"/>
      <c r="BT269" s="111"/>
      <c r="BU269" s="111"/>
      <c r="BV269" s="111"/>
      <c r="BW269" s="111"/>
      <c r="BX269" s="111"/>
      <c r="BY269" s="111"/>
      <c r="BZ269" s="111"/>
      <c r="CA269" s="111"/>
      <c r="CB269" s="111"/>
      <c r="CC269" s="111"/>
      <c r="CD269" s="111"/>
      <c r="CE269" s="111"/>
      <c r="CF269" s="111"/>
      <c r="CG269" s="111"/>
      <c r="CH269" s="111"/>
      <c r="CI269" s="111"/>
      <c r="CJ269" s="111"/>
      <c r="CK269" s="111"/>
      <c r="CL269" s="111"/>
      <c r="CM269" s="111"/>
      <c r="CN269" s="111"/>
      <c r="CO269" s="111"/>
      <c r="CP269" s="111"/>
      <c r="CQ269" s="111"/>
      <c r="CR269" s="111"/>
      <c r="CS269" s="111"/>
      <c r="CT269" s="111"/>
      <c r="CU269" s="111"/>
      <c r="CV269" s="111"/>
      <c r="CW269" s="111"/>
      <c r="CX269" s="111"/>
      <c r="CY269" s="111"/>
      <c r="CZ269" s="111"/>
      <c r="DA269" s="111"/>
      <c r="DB269" s="111"/>
      <c r="DC269" s="111"/>
      <c r="DD269" s="111"/>
      <c r="DE269" s="111"/>
      <c r="DF269" s="111"/>
      <c r="DG269" s="111"/>
      <c r="DH269" s="111"/>
      <c r="DI269" s="111"/>
      <c r="DJ269" s="111"/>
      <c r="DK269" s="111"/>
      <c r="DL269" s="111"/>
      <c r="DM269" s="111"/>
      <c r="DN269" s="111"/>
      <c r="DO269" s="111"/>
      <c r="DP269" s="111"/>
      <c r="DQ269" s="111"/>
      <c r="DR269" s="111"/>
      <c r="DS269" s="111"/>
      <c r="DT269" s="111"/>
    </row>
    <row r="270" spans="1:124" x14ac:dyDescent="0.2">
      <c r="A270" s="30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  <c r="AV270" s="111"/>
      <c r="AW270" s="111"/>
      <c r="AX270" s="111"/>
      <c r="AY270" s="111"/>
      <c r="AZ270" s="111"/>
      <c r="BA270" s="111"/>
      <c r="BB270" s="111"/>
      <c r="BC270" s="111"/>
      <c r="BD270" s="111"/>
      <c r="BE270" s="111"/>
      <c r="BF270" s="111"/>
      <c r="BG270" s="111"/>
      <c r="BH270" s="111"/>
      <c r="BI270" s="111"/>
      <c r="BJ270" s="111"/>
      <c r="BK270" s="111"/>
      <c r="BL270" s="111"/>
      <c r="BM270" s="111"/>
      <c r="BN270" s="111"/>
      <c r="BO270" s="111"/>
      <c r="BP270" s="111"/>
      <c r="BQ270" s="111"/>
      <c r="BR270" s="111"/>
      <c r="BS270" s="111"/>
      <c r="BT270" s="111"/>
      <c r="BU270" s="111"/>
      <c r="BV270" s="111"/>
      <c r="BW270" s="111"/>
      <c r="BX270" s="111"/>
      <c r="BY270" s="111"/>
      <c r="BZ270" s="111"/>
      <c r="CA270" s="111"/>
      <c r="CB270" s="111"/>
      <c r="CC270" s="111"/>
      <c r="CD270" s="111"/>
      <c r="CE270" s="111"/>
      <c r="CF270" s="111"/>
      <c r="CG270" s="111"/>
      <c r="CH270" s="111"/>
      <c r="CI270" s="111"/>
      <c r="CJ270" s="111"/>
      <c r="CK270" s="111"/>
      <c r="CL270" s="111"/>
      <c r="CM270" s="111"/>
      <c r="CN270" s="111"/>
      <c r="CO270" s="111"/>
      <c r="CP270" s="111"/>
      <c r="CQ270" s="111"/>
      <c r="CR270" s="111"/>
      <c r="CS270" s="111"/>
      <c r="CT270" s="111"/>
      <c r="CU270" s="111"/>
      <c r="CV270" s="111"/>
      <c r="CW270" s="111"/>
      <c r="CX270" s="111"/>
      <c r="CY270" s="111"/>
      <c r="CZ270" s="111"/>
      <c r="DA270" s="111"/>
      <c r="DB270" s="111"/>
      <c r="DC270" s="111"/>
      <c r="DD270" s="111"/>
      <c r="DE270" s="111"/>
      <c r="DF270" s="111"/>
      <c r="DG270" s="111"/>
      <c r="DH270" s="111"/>
      <c r="DI270" s="111"/>
      <c r="DJ270" s="111"/>
      <c r="DK270" s="111"/>
      <c r="DL270" s="111"/>
      <c r="DM270" s="111"/>
      <c r="DN270" s="111"/>
      <c r="DO270" s="111"/>
      <c r="DP270" s="111"/>
      <c r="DQ270" s="111"/>
      <c r="DR270" s="111"/>
      <c r="DS270" s="111"/>
      <c r="DT270" s="111"/>
    </row>
    <row r="271" spans="1:124" x14ac:dyDescent="0.2">
      <c r="A271" s="30"/>
      <c r="B271" s="111"/>
      <c r="C271" s="111"/>
      <c r="D271" s="111"/>
      <c r="E271" s="111"/>
      <c r="F271" s="111"/>
      <c r="G271" s="111"/>
      <c r="H271" s="111"/>
      <c r="I271" s="111"/>
      <c r="J271" s="111"/>
      <c r="K271" s="31"/>
      <c r="L271" s="118"/>
      <c r="M271" s="118"/>
      <c r="N271" s="118"/>
      <c r="O271" s="118"/>
      <c r="P271" s="118"/>
      <c r="Q271" s="118"/>
      <c r="R271" s="118"/>
      <c r="S271" s="118"/>
      <c r="T271" s="31"/>
      <c r="U271" s="31"/>
      <c r="V271" s="118"/>
      <c r="W271" s="118"/>
      <c r="X271" s="118"/>
      <c r="Y271" s="118"/>
      <c r="Z271" s="118"/>
      <c r="AA271" s="118"/>
      <c r="AB271" s="118"/>
      <c r="AC271" s="118"/>
      <c r="AD271" s="31"/>
      <c r="AE271" s="31"/>
      <c r="AF271" s="118"/>
      <c r="AG271" s="118"/>
      <c r="AH271" s="118"/>
      <c r="AI271" s="118"/>
      <c r="AJ271" s="118"/>
      <c r="AK271" s="118"/>
      <c r="AL271" s="118"/>
      <c r="AM271" s="118"/>
      <c r="AN271" s="31"/>
      <c r="AO271" s="31"/>
      <c r="AP271" s="118"/>
      <c r="AQ271" s="118"/>
      <c r="AR271" s="118"/>
      <c r="AS271" s="118"/>
      <c r="AT271" s="118"/>
      <c r="AU271" s="118"/>
      <c r="AV271" s="118"/>
      <c r="AW271" s="118"/>
      <c r="AX271" s="31"/>
      <c r="AY271" s="31"/>
      <c r="AZ271" s="118"/>
      <c r="BA271" s="118"/>
      <c r="BB271" s="118"/>
      <c r="BC271" s="118"/>
      <c r="BD271" s="118"/>
      <c r="BE271" s="118"/>
      <c r="BF271" s="118"/>
      <c r="BG271" s="118"/>
      <c r="BH271" s="31"/>
      <c r="BI271" s="111"/>
      <c r="BJ271" s="111"/>
      <c r="BK271" s="111"/>
      <c r="BL271" s="111"/>
      <c r="BM271" s="111"/>
      <c r="BN271" s="111"/>
      <c r="BO271" s="111"/>
      <c r="BP271" s="111"/>
      <c r="BQ271" s="111"/>
      <c r="BR271" s="111"/>
      <c r="BS271" s="118"/>
      <c r="BT271" s="118"/>
      <c r="BU271" s="118"/>
      <c r="BV271" s="118"/>
      <c r="BW271" s="118"/>
      <c r="BX271" s="118"/>
      <c r="BY271" s="118"/>
      <c r="BZ271" s="118"/>
      <c r="CA271" s="111"/>
      <c r="CB271" s="111"/>
      <c r="CC271" s="111"/>
      <c r="CD271" s="111"/>
      <c r="CE271" s="118"/>
      <c r="CF271" s="118"/>
      <c r="CG271" s="118"/>
      <c r="CH271" s="118"/>
      <c r="CI271" s="118"/>
      <c r="CJ271" s="118"/>
      <c r="CK271" s="118"/>
      <c r="CL271" s="118"/>
      <c r="CM271" s="118"/>
      <c r="CN271" s="118"/>
      <c r="CO271" s="118"/>
      <c r="CP271" s="118"/>
      <c r="CQ271" s="118"/>
      <c r="CR271" s="118"/>
      <c r="CS271" s="118"/>
      <c r="CT271" s="118"/>
      <c r="CU271" s="118"/>
      <c r="CV271" s="118"/>
      <c r="CW271" s="118"/>
      <c r="CX271" s="118"/>
      <c r="CY271" s="118"/>
      <c r="CZ271" s="118"/>
      <c r="DA271" s="118"/>
      <c r="DB271" s="118"/>
      <c r="DC271" s="118"/>
      <c r="DD271" s="118"/>
      <c r="DE271" s="118"/>
      <c r="DF271" s="118"/>
      <c r="DG271" s="118"/>
      <c r="DH271" s="118"/>
      <c r="DI271" s="118"/>
      <c r="DJ271" s="118"/>
      <c r="DK271" s="118"/>
      <c r="DL271" s="118"/>
      <c r="DM271" s="118"/>
      <c r="DN271" s="118"/>
      <c r="DO271" s="118"/>
      <c r="DP271" s="118"/>
      <c r="DQ271" s="118"/>
      <c r="DR271" s="118"/>
      <c r="DS271" s="118"/>
      <c r="DT271" s="118"/>
    </row>
    <row r="272" spans="1:124" x14ac:dyDescent="0.2">
      <c r="A272" s="30"/>
      <c r="B272" s="111"/>
      <c r="C272" s="111"/>
      <c r="D272" s="111"/>
      <c r="E272" s="111"/>
      <c r="F272" s="111"/>
      <c r="G272" s="111"/>
      <c r="H272" s="111"/>
      <c r="I272" s="111"/>
      <c r="J272" s="111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11"/>
      <c r="BJ272" s="111"/>
      <c r="BK272" s="111"/>
      <c r="BL272" s="111"/>
      <c r="BM272" s="111"/>
      <c r="BN272" s="111"/>
      <c r="BO272" s="111"/>
      <c r="BP272" s="111"/>
      <c r="BQ272" s="111"/>
      <c r="BR272" s="111"/>
      <c r="BS272" s="111"/>
      <c r="BT272" s="111"/>
      <c r="BU272" s="111"/>
      <c r="BV272" s="111"/>
      <c r="BW272" s="111"/>
      <c r="BX272" s="111"/>
      <c r="BY272" s="111"/>
      <c r="BZ272" s="111"/>
      <c r="CA272" s="111"/>
      <c r="CB272" s="111"/>
      <c r="CC272" s="111"/>
      <c r="CD272" s="111"/>
      <c r="CE272" s="111"/>
      <c r="CF272" s="111"/>
      <c r="CG272" s="111"/>
      <c r="CH272" s="111"/>
      <c r="CI272" s="111"/>
      <c r="CJ272" s="111"/>
      <c r="CK272" s="111"/>
      <c r="CL272" s="111"/>
      <c r="CM272" s="111"/>
      <c r="CN272" s="111"/>
      <c r="CO272" s="111"/>
      <c r="CP272" s="111"/>
      <c r="CQ272" s="111"/>
      <c r="CR272" s="111"/>
      <c r="CS272" s="111"/>
      <c r="CT272" s="111"/>
      <c r="CU272" s="111"/>
      <c r="CV272" s="111"/>
      <c r="CW272" s="111"/>
      <c r="CX272" s="111"/>
      <c r="CY272" s="111"/>
      <c r="CZ272" s="111"/>
      <c r="DA272" s="111"/>
      <c r="DB272" s="111"/>
      <c r="DC272" s="111"/>
      <c r="DD272" s="111"/>
      <c r="DE272" s="111"/>
      <c r="DF272" s="111"/>
      <c r="DG272" s="111"/>
      <c r="DH272" s="111"/>
      <c r="DI272" s="111"/>
      <c r="DJ272" s="111"/>
      <c r="DK272" s="111"/>
      <c r="DL272" s="111"/>
      <c r="DM272" s="111"/>
      <c r="DN272" s="111"/>
      <c r="DO272" s="111"/>
      <c r="DP272" s="111"/>
      <c r="DQ272" s="111"/>
      <c r="DR272" s="111"/>
      <c r="DS272" s="111"/>
      <c r="DT272" s="111"/>
    </row>
    <row r="273" spans="1:124" x14ac:dyDescent="0.2">
      <c r="A273" s="30"/>
      <c r="B273" s="119"/>
      <c r="C273" s="119"/>
      <c r="D273" s="119"/>
      <c r="E273" s="119"/>
      <c r="F273" s="119"/>
      <c r="G273" s="119"/>
      <c r="H273" s="119"/>
      <c r="I273" s="119"/>
      <c r="J273" s="119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19"/>
      <c r="BJ273" s="119"/>
      <c r="BK273" s="119"/>
      <c r="BL273" s="119"/>
      <c r="BM273" s="119"/>
      <c r="BN273" s="119"/>
      <c r="BO273" s="119"/>
      <c r="BP273" s="119"/>
      <c r="BQ273" s="119"/>
      <c r="BR273" s="119"/>
      <c r="BS273" s="110"/>
      <c r="BT273" s="110"/>
      <c r="BU273" s="110"/>
      <c r="BV273" s="110"/>
      <c r="BW273" s="110"/>
      <c r="BX273" s="110"/>
      <c r="BY273" s="110"/>
      <c r="BZ273" s="110"/>
      <c r="CA273" s="119"/>
      <c r="CB273" s="119"/>
      <c r="CC273" s="119"/>
      <c r="CD273" s="119"/>
      <c r="CE273" s="119"/>
      <c r="CF273" s="119"/>
      <c r="CG273" s="119"/>
      <c r="CH273" s="119"/>
      <c r="CI273" s="119"/>
      <c r="CJ273" s="119"/>
      <c r="CK273" s="119"/>
      <c r="CL273" s="119"/>
      <c r="CM273" s="119"/>
      <c r="CN273" s="119"/>
      <c r="CO273" s="119"/>
      <c r="CP273" s="119"/>
      <c r="CQ273" s="119"/>
      <c r="CR273" s="119"/>
      <c r="CS273" s="119"/>
      <c r="CT273" s="119"/>
      <c r="CU273" s="119"/>
      <c r="CV273" s="119"/>
      <c r="CW273" s="119"/>
      <c r="CX273" s="119"/>
      <c r="CY273" s="119"/>
      <c r="CZ273" s="119"/>
      <c r="DA273" s="119"/>
      <c r="DB273" s="119"/>
      <c r="DC273" s="119"/>
      <c r="DD273" s="119"/>
      <c r="DE273" s="119"/>
      <c r="DF273" s="119"/>
      <c r="DG273" s="119"/>
      <c r="DH273" s="119"/>
      <c r="DI273" s="119"/>
      <c r="DJ273" s="119"/>
      <c r="DK273" s="119"/>
      <c r="DL273" s="119"/>
      <c r="DM273" s="119"/>
      <c r="DN273" s="119"/>
      <c r="DO273" s="119"/>
      <c r="DP273" s="119"/>
      <c r="DQ273" s="119"/>
      <c r="DR273" s="119"/>
      <c r="DS273" s="119"/>
      <c r="DT273" s="119"/>
    </row>
    <row r="274" spans="1:124" x14ac:dyDescent="0.2">
      <c r="A274" s="30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  <c r="AY274" s="107"/>
      <c r="AZ274" s="107"/>
      <c r="BA274" s="107"/>
      <c r="BB274" s="107"/>
      <c r="BC274" s="107"/>
      <c r="BD274" s="107"/>
      <c r="BE274" s="107"/>
      <c r="BF274" s="107"/>
      <c r="BG274" s="107"/>
      <c r="BH274" s="107"/>
      <c r="BI274" s="107"/>
      <c r="BJ274" s="107"/>
      <c r="BK274" s="107"/>
      <c r="BL274" s="107"/>
      <c r="BM274" s="107"/>
      <c r="BN274" s="107"/>
      <c r="BO274" s="107"/>
      <c r="BP274" s="107"/>
      <c r="BQ274" s="107"/>
      <c r="BR274" s="107"/>
      <c r="BS274" s="107"/>
      <c r="BT274" s="107"/>
      <c r="BU274" s="107"/>
      <c r="BV274" s="107"/>
      <c r="BW274" s="107"/>
      <c r="BX274" s="107"/>
      <c r="BY274" s="107"/>
      <c r="BZ274" s="107"/>
      <c r="CA274" s="107"/>
      <c r="CB274" s="107"/>
      <c r="CC274" s="107"/>
      <c r="CD274" s="107"/>
      <c r="CE274" s="107"/>
      <c r="CF274" s="107"/>
      <c r="CG274" s="107"/>
      <c r="CH274" s="107"/>
      <c r="CI274" s="107"/>
      <c r="CJ274" s="107"/>
      <c r="CK274" s="107"/>
      <c r="CL274" s="107"/>
      <c r="CM274" s="107"/>
      <c r="CN274" s="107"/>
      <c r="CO274" s="107"/>
      <c r="CP274" s="107"/>
      <c r="CQ274" s="107"/>
      <c r="CR274" s="107"/>
      <c r="CS274" s="107"/>
      <c r="CT274" s="107"/>
      <c r="CU274" s="107"/>
      <c r="CV274" s="107"/>
      <c r="CW274" s="107"/>
      <c r="CX274" s="107"/>
      <c r="CY274" s="107"/>
      <c r="CZ274" s="107"/>
      <c r="DA274" s="107"/>
      <c r="DB274" s="107"/>
      <c r="DC274" s="107"/>
      <c r="DD274" s="107"/>
      <c r="DE274" s="107"/>
      <c r="DF274" s="107"/>
      <c r="DG274" s="107"/>
      <c r="DH274" s="107"/>
      <c r="DI274" s="107"/>
      <c r="DJ274" s="107"/>
      <c r="DK274" s="107"/>
      <c r="DL274" s="107"/>
      <c r="DM274" s="107"/>
      <c r="DN274" s="107"/>
      <c r="DO274" s="107"/>
      <c r="DP274" s="107"/>
      <c r="DQ274" s="107"/>
      <c r="DR274" s="107"/>
      <c r="DS274" s="107"/>
      <c r="DT274" s="107"/>
    </row>
    <row r="275" spans="1:124" ht="136.5" customHeight="1" x14ac:dyDescent="0.2">
      <c r="A275" s="30"/>
      <c r="B275" s="115"/>
      <c r="C275" s="115"/>
      <c r="D275" s="115"/>
      <c r="E275" s="115"/>
      <c r="F275" s="115"/>
      <c r="G275" s="115"/>
      <c r="H275" s="115"/>
      <c r="I275" s="115"/>
      <c r="J275" s="115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116"/>
      <c r="AQ275" s="116"/>
      <c r="AR275" s="116"/>
      <c r="AS275" s="116"/>
      <c r="AT275" s="116"/>
      <c r="AU275" s="116"/>
      <c r="AV275" s="116"/>
      <c r="AW275" s="116"/>
      <c r="AX275" s="116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17"/>
      <c r="CB275" s="117"/>
      <c r="CC275" s="117"/>
      <c r="CD275" s="117"/>
      <c r="CE275" s="112"/>
      <c r="CF275" s="113"/>
      <c r="CG275" s="113"/>
      <c r="CH275" s="113"/>
      <c r="CI275" s="113"/>
      <c r="CJ275" s="113"/>
      <c r="CK275" s="113"/>
      <c r="CL275" s="112"/>
      <c r="CM275" s="113"/>
      <c r="CN275" s="113"/>
      <c r="CO275" s="113"/>
      <c r="CP275" s="113"/>
      <c r="CQ275" s="113"/>
      <c r="CR275" s="113"/>
      <c r="CS275" s="112"/>
      <c r="CT275" s="113"/>
      <c r="CU275" s="113"/>
      <c r="CV275" s="113"/>
      <c r="CW275" s="113"/>
      <c r="CX275" s="113"/>
      <c r="CY275" s="113"/>
      <c r="CZ275" s="112"/>
      <c r="DA275" s="113"/>
      <c r="DB275" s="113"/>
      <c r="DC275" s="113"/>
      <c r="DD275" s="113"/>
      <c r="DE275" s="113"/>
      <c r="DF275" s="113"/>
      <c r="DG275" s="112"/>
      <c r="DH275" s="113"/>
      <c r="DI275" s="113"/>
      <c r="DJ275" s="113"/>
      <c r="DK275" s="113"/>
      <c r="DL275" s="113"/>
      <c r="DM275" s="113"/>
      <c r="DN275" s="112"/>
      <c r="DO275" s="113"/>
      <c r="DP275" s="113"/>
      <c r="DQ275" s="113"/>
      <c r="DR275" s="113"/>
      <c r="DS275" s="113"/>
      <c r="DT275" s="113"/>
    </row>
    <row r="276" spans="1:124" ht="15.75" x14ac:dyDescent="0.25">
      <c r="A276" s="30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</row>
    <row r="277" spans="1:124" ht="15.75" x14ac:dyDescent="0.25">
      <c r="A277" s="30"/>
      <c r="B277" s="4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</row>
    <row r="278" spans="1:124" ht="15.75" x14ac:dyDescent="0.25">
      <c r="A278" s="30"/>
      <c r="B278" s="4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114"/>
      <c r="AS278" s="114"/>
      <c r="AT278" s="114"/>
      <c r="AU278" s="114"/>
      <c r="AV278" s="114"/>
      <c r="AW278" s="114"/>
      <c r="AX278" s="114"/>
      <c r="AY278" s="114"/>
      <c r="AZ278" s="114"/>
      <c r="BA278" s="114"/>
      <c r="BB278" s="114"/>
      <c r="BC278" s="114"/>
      <c r="BD278" s="114"/>
      <c r="BE278" s="114"/>
      <c r="BF278" s="114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29"/>
      <c r="CQ278" s="29"/>
      <c r="CR278" s="29"/>
      <c r="CS278" s="29"/>
      <c r="CT278" s="29"/>
      <c r="CU278" s="29"/>
      <c r="CV278" s="29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29"/>
      <c r="DM278" s="29"/>
      <c r="DN278" s="29"/>
      <c r="DO278" s="29"/>
      <c r="DP278" s="29"/>
      <c r="DQ278" s="29"/>
      <c r="DR278" s="29"/>
      <c r="DS278" s="29"/>
      <c r="DT278" s="29"/>
    </row>
    <row r="279" spans="1:124" x14ac:dyDescent="0.2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</row>
    <row r="280" spans="1:124" x14ac:dyDescent="0.2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</row>
    <row r="281" spans="1:124" ht="15.75" x14ac:dyDescent="0.25">
      <c r="A281" s="30"/>
      <c r="B281" s="4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</row>
    <row r="282" spans="1:124" ht="15.75" x14ac:dyDescent="0.25">
      <c r="A282" s="30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</row>
    <row r="283" spans="1:124" x14ac:dyDescent="0.2">
      <c r="A283" s="30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  <c r="AW283" s="111"/>
      <c r="AX283" s="111"/>
      <c r="AY283" s="111"/>
      <c r="AZ283" s="111"/>
      <c r="BA283" s="111"/>
      <c r="BB283" s="111"/>
      <c r="BC283" s="111"/>
      <c r="BD283" s="111"/>
      <c r="BE283" s="111"/>
      <c r="BF283" s="111"/>
      <c r="BG283" s="111"/>
      <c r="BH283" s="111"/>
      <c r="BI283" s="111"/>
      <c r="BJ283" s="111"/>
      <c r="BK283" s="111"/>
      <c r="BL283" s="111"/>
      <c r="BM283" s="111"/>
      <c r="BN283" s="111"/>
      <c r="BO283" s="111"/>
      <c r="BP283" s="111"/>
      <c r="BQ283" s="111"/>
      <c r="BR283" s="111"/>
      <c r="BS283" s="111"/>
      <c r="BT283" s="111"/>
      <c r="BU283" s="111"/>
      <c r="BV283" s="111"/>
      <c r="BW283" s="111"/>
      <c r="BX283" s="111"/>
      <c r="BY283" s="111"/>
      <c r="BZ283" s="111"/>
      <c r="CA283" s="111"/>
      <c r="CB283" s="111"/>
      <c r="CC283" s="111"/>
      <c r="CD283" s="111"/>
      <c r="CE283" s="111"/>
      <c r="CF283" s="111"/>
      <c r="CG283" s="111"/>
      <c r="CH283" s="111"/>
      <c r="CI283" s="111"/>
      <c r="CJ283" s="111"/>
      <c r="CK283" s="111"/>
      <c r="CL283" s="111"/>
      <c r="CM283" s="111"/>
      <c r="CN283" s="111"/>
      <c r="CO283" s="111"/>
      <c r="CP283" s="111"/>
      <c r="CQ283" s="111"/>
      <c r="CR283" s="111"/>
      <c r="CS283" s="111"/>
      <c r="CT283" s="111"/>
      <c r="CU283" s="111"/>
      <c r="CV283" s="111"/>
      <c r="CW283" s="111"/>
      <c r="CX283" s="111"/>
      <c r="CY283" s="111"/>
      <c r="CZ283" s="111"/>
      <c r="DA283" s="111"/>
      <c r="DB283" s="111"/>
      <c r="DC283" s="111"/>
      <c r="DD283" s="111"/>
      <c r="DE283" s="111"/>
      <c r="DF283" s="111"/>
      <c r="DG283" s="111"/>
      <c r="DH283" s="111"/>
      <c r="DI283" s="111"/>
      <c r="DJ283" s="111"/>
      <c r="DK283" s="111"/>
      <c r="DL283" s="111"/>
      <c r="DM283" s="111"/>
      <c r="DN283" s="111"/>
      <c r="DO283" s="111"/>
      <c r="DP283" s="111"/>
      <c r="DQ283" s="111"/>
      <c r="DR283" s="111"/>
      <c r="DS283" s="111"/>
      <c r="DT283" s="111"/>
    </row>
    <row r="284" spans="1:124" x14ac:dyDescent="0.2">
      <c r="A284" s="30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1"/>
      <c r="AV284" s="111"/>
      <c r="AW284" s="111"/>
      <c r="AX284" s="111"/>
      <c r="AY284" s="111"/>
      <c r="AZ284" s="111"/>
      <c r="BA284" s="111"/>
      <c r="BB284" s="111"/>
      <c r="BC284" s="111"/>
      <c r="BD284" s="111"/>
      <c r="BE284" s="111"/>
      <c r="BF284" s="111"/>
      <c r="BG284" s="111"/>
      <c r="BH284" s="111"/>
      <c r="BI284" s="111"/>
      <c r="BJ284" s="111"/>
      <c r="BK284" s="111"/>
      <c r="BL284" s="111"/>
      <c r="BM284" s="111"/>
      <c r="BN284" s="111"/>
      <c r="BO284" s="111"/>
      <c r="BP284" s="111"/>
      <c r="BQ284" s="111"/>
      <c r="BR284" s="111"/>
      <c r="BS284" s="111"/>
      <c r="BT284" s="111"/>
      <c r="BU284" s="111"/>
      <c r="BV284" s="111"/>
      <c r="BW284" s="111"/>
      <c r="BX284" s="111"/>
      <c r="BY284" s="111"/>
      <c r="BZ284" s="111"/>
      <c r="CA284" s="111"/>
      <c r="CB284" s="111"/>
      <c r="CC284" s="111"/>
      <c r="CD284" s="111"/>
      <c r="CE284" s="111"/>
      <c r="CF284" s="111"/>
      <c r="CG284" s="111"/>
      <c r="CH284" s="111"/>
      <c r="CI284" s="111"/>
      <c r="CJ284" s="111"/>
      <c r="CK284" s="111"/>
      <c r="CL284" s="111"/>
      <c r="CM284" s="111"/>
      <c r="CN284" s="111"/>
      <c r="CO284" s="111"/>
      <c r="CP284" s="111"/>
      <c r="CQ284" s="111"/>
      <c r="CR284" s="111"/>
      <c r="CS284" s="111"/>
      <c r="CT284" s="111"/>
      <c r="CU284" s="111"/>
      <c r="CV284" s="111"/>
      <c r="CW284" s="111"/>
      <c r="CX284" s="111"/>
      <c r="CY284" s="111"/>
      <c r="CZ284" s="111"/>
      <c r="DA284" s="111"/>
      <c r="DB284" s="111"/>
      <c r="DC284" s="111"/>
      <c r="DD284" s="111"/>
      <c r="DE284" s="111"/>
      <c r="DF284" s="111"/>
      <c r="DG284" s="111"/>
      <c r="DH284" s="111"/>
      <c r="DI284" s="111"/>
      <c r="DJ284" s="111"/>
      <c r="DK284" s="111"/>
      <c r="DL284" s="111"/>
      <c r="DM284" s="111"/>
      <c r="DN284" s="111"/>
      <c r="DO284" s="111"/>
      <c r="DP284" s="111"/>
      <c r="DQ284" s="111"/>
      <c r="DR284" s="111"/>
      <c r="DS284" s="111"/>
      <c r="DT284" s="111"/>
    </row>
    <row r="285" spans="1:124" x14ac:dyDescent="0.2">
      <c r="A285" s="30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  <c r="AY285" s="107"/>
      <c r="AZ285" s="107"/>
      <c r="BA285" s="107"/>
      <c r="BB285" s="107"/>
      <c r="BC285" s="107"/>
      <c r="BD285" s="107"/>
      <c r="BE285" s="107"/>
      <c r="BF285" s="107"/>
      <c r="BG285" s="107"/>
      <c r="BH285" s="107"/>
      <c r="BI285" s="107"/>
      <c r="BJ285" s="107"/>
      <c r="BK285" s="107"/>
      <c r="BL285" s="107"/>
      <c r="BM285" s="107"/>
      <c r="BN285" s="107"/>
      <c r="BO285" s="107"/>
      <c r="BP285" s="107"/>
      <c r="BQ285" s="107"/>
      <c r="BR285" s="107"/>
      <c r="BS285" s="107"/>
      <c r="BT285" s="107"/>
      <c r="BU285" s="107"/>
      <c r="BV285" s="107"/>
      <c r="BW285" s="107"/>
      <c r="BX285" s="107"/>
      <c r="BY285" s="107"/>
      <c r="BZ285" s="107"/>
      <c r="CA285" s="107"/>
      <c r="CB285" s="107"/>
      <c r="CC285" s="107"/>
      <c r="CD285" s="107"/>
      <c r="CE285" s="107"/>
      <c r="CF285" s="107"/>
      <c r="CG285" s="107"/>
      <c r="CH285" s="107"/>
      <c r="CI285" s="107"/>
      <c r="CJ285" s="107"/>
      <c r="CK285" s="107"/>
      <c r="CL285" s="107"/>
      <c r="CM285" s="107"/>
      <c r="CN285" s="107"/>
      <c r="CO285" s="107"/>
      <c r="CP285" s="107"/>
      <c r="CQ285" s="107"/>
      <c r="CR285" s="107"/>
      <c r="CS285" s="107"/>
      <c r="CT285" s="107"/>
      <c r="CU285" s="107"/>
      <c r="CV285" s="107"/>
      <c r="CW285" s="107"/>
      <c r="CX285" s="107"/>
      <c r="CY285" s="107"/>
      <c r="CZ285" s="107"/>
      <c r="DA285" s="107"/>
      <c r="DB285" s="107"/>
      <c r="DC285" s="107"/>
      <c r="DD285" s="107"/>
      <c r="DE285" s="107"/>
      <c r="DF285" s="107"/>
      <c r="DG285" s="107"/>
      <c r="DH285" s="107"/>
      <c r="DI285" s="107"/>
      <c r="DJ285" s="107"/>
      <c r="DK285" s="107"/>
      <c r="DL285" s="107"/>
      <c r="DM285" s="107"/>
      <c r="DN285" s="107"/>
      <c r="DO285" s="107"/>
      <c r="DP285" s="107"/>
      <c r="DQ285" s="107"/>
      <c r="DR285" s="107"/>
      <c r="DS285" s="107"/>
      <c r="DT285" s="107"/>
    </row>
    <row r="286" spans="1:124" ht="15.75" x14ac:dyDescent="0.25">
      <c r="A286" s="30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</row>
    <row r="287" spans="1:124" ht="15.75" x14ac:dyDescent="0.25">
      <c r="A287" s="30"/>
      <c r="B287" s="4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</row>
    <row r="288" spans="1:124" ht="15.75" x14ac:dyDescent="0.25">
      <c r="A288" s="30"/>
      <c r="B288" s="4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</row>
    <row r="289" spans="1:124" ht="15.75" x14ac:dyDescent="0.25">
      <c r="A289" s="30"/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  <c r="BP289" s="109"/>
      <c r="BQ289" s="109"/>
      <c r="BR289" s="109"/>
      <c r="BS289" s="109"/>
      <c r="BT289" s="109"/>
      <c r="BU289" s="109"/>
      <c r="BV289" s="109"/>
      <c r="BW289" s="109"/>
      <c r="BX289" s="109"/>
      <c r="BY289" s="109"/>
      <c r="BZ289" s="109"/>
      <c r="CA289" s="109"/>
      <c r="CB289" s="109"/>
      <c r="CC289" s="109"/>
      <c r="CD289" s="109"/>
      <c r="CE289" s="109"/>
      <c r="CF289" s="109"/>
      <c r="CG289" s="109"/>
      <c r="CH289" s="109"/>
      <c r="CI289" s="109"/>
      <c r="CJ289" s="109"/>
      <c r="CK289" s="109"/>
      <c r="CL289" s="109"/>
      <c r="CM289" s="109"/>
      <c r="CN289" s="109"/>
      <c r="CO289" s="109"/>
      <c r="CP289" s="109"/>
      <c r="CQ289" s="109"/>
      <c r="CR289" s="109"/>
      <c r="CS289" s="109"/>
      <c r="CT289" s="109"/>
      <c r="CU289" s="109"/>
      <c r="CV289" s="109"/>
      <c r="CW289" s="109"/>
      <c r="CX289" s="109"/>
      <c r="CY289" s="109"/>
      <c r="CZ289" s="109"/>
      <c r="DA289" s="109"/>
      <c r="DB289" s="109"/>
      <c r="DC289" s="109"/>
      <c r="DD289" s="109"/>
      <c r="DE289" s="109"/>
      <c r="DF289" s="109"/>
      <c r="DG289" s="109"/>
      <c r="DH289" s="109"/>
      <c r="DI289" s="109"/>
      <c r="DJ289" s="109"/>
      <c r="DK289" s="109"/>
      <c r="DL289" s="109"/>
      <c r="DM289" s="109"/>
      <c r="DN289" s="109"/>
      <c r="DO289" s="109"/>
      <c r="DP289" s="109"/>
      <c r="DQ289" s="109"/>
      <c r="DR289" s="109"/>
      <c r="DS289" s="109"/>
      <c r="DT289" s="109"/>
    </row>
    <row r="290" spans="1:124" x14ac:dyDescent="0.2">
      <c r="A290" s="3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10"/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0"/>
      <c r="BD290" s="110"/>
      <c r="BE290" s="110"/>
      <c r="BF290" s="110"/>
      <c r="BG290" s="110"/>
      <c r="BH290" s="110"/>
      <c r="BI290" s="110"/>
      <c r="BJ290" s="110"/>
      <c r="BK290" s="110"/>
      <c r="BL290" s="110"/>
      <c r="BM290" s="110"/>
      <c r="BN290" s="110"/>
      <c r="BO290" s="110"/>
      <c r="BP290" s="110"/>
      <c r="BQ290" s="110"/>
      <c r="BR290" s="110"/>
      <c r="BS290" s="110"/>
      <c r="BT290" s="110"/>
      <c r="BU290" s="110"/>
      <c r="BV290" s="110"/>
      <c r="BW290" s="110"/>
      <c r="BX290" s="110"/>
      <c r="BY290" s="110"/>
      <c r="BZ290" s="110"/>
      <c r="CA290" s="110"/>
      <c r="CB290" s="110"/>
      <c r="CC290" s="110"/>
      <c r="CD290" s="110"/>
      <c r="CE290" s="110"/>
      <c r="CF290" s="110"/>
      <c r="CG290" s="110"/>
      <c r="CH290" s="110"/>
      <c r="CI290" s="110"/>
      <c r="CJ290" s="110"/>
      <c r="CK290" s="110"/>
      <c r="CL290" s="110"/>
      <c r="CM290" s="110"/>
      <c r="CN290" s="110"/>
      <c r="CO290" s="110"/>
      <c r="CP290" s="110"/>
      <c r="CQ290" s="110"/>
      <c r="CR290" s="110"/>
      <c r="CS290" s="110"/>
      <c r="CT290" s="110"/>
      <c r="CU290" s="110"/>
      <c r="CV290" s="110"/>
      <c r="CW290" s="110"/>
      <c r="CX290" s="110"/>
      <c r="CY290" s="110"/>
      <c r="CZ290" s="110"/>
      <c r="DA290" s="110"/>
      <c r="DB290" s="110"/>
      <c r="DC290" s="110"/>
      <c r="DD290" s="110"/>
      <c r="DE290" s="110"/>
      <c r="DF290" s="110"/>
      <c r="DG290" s="110"/>
      <c r="DH290" s="110"/>
      <c r="DI290" s="110"/>
      <c r="DJ290" s="110"/>
      <c r="DK290" s="110"/>
      <c r="DL290" s="110"/>
      <c r="DM290" s="110"/>
      <c r="DN290" s="110"/>
      <c r="DO290" s="110"/>
      <c r="DP290" s="110"/>
      <c r="DQ290" s="110"/>
      <c r="DR290" s="110"/>
      <c r="DS290" s="110"/>
      <c r="DT290" s="110"/>
    </row>
    <row r="291" spans="1:124" ht="15.75" x14ac:dyDescent="0.25">
      <c r="A291" s="30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</row>
    <row r="292" spans="1:124" ht="15.75" x14ac:dyDescent="0.25">
      <c r="A292" s="30"/>
      <c r="B292" s="4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</row>
    <row r="293" spans="1:124" ht="15.75" x14ac:dyDescent="0.25">
      <c r="A293" s="30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</row>
    <row r="294" spans="1:124" x14ac:dyDescent="0.2">
      <c r="A294" s="30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1"/>
      <c r="AV294" s="111"/>
      <c r="AW294" s="111"/>
      <c r="AX294" s="111"/>
      <c r="AY294" s="111"/>
      <c r="AZ294" s="111"/>
      <c r="BA294" s="111"/>
      <c r="BB294" s="111"/>
      <c r="BC294" s="111"/>
      <c r="BD294" s="111"/>
      <c r="BE294" s="111"/>
      <c r="BF294" s="111"/>
      <c r="BG294" s="111"/>
      <c r="BH294" s="111"/>
      <c r="BI294" s="111"/>
      <c r="BJ294" s="111"/>
      <c r="BK294" s="111"/>
      <c r="BL294" s="111"/>
      <c r="BM294" s="111"/>
      <c r="BN294" s="111"/>
      <c r="BO294" s="111"/>
      <c r="BP294" s="111"/>
      <c r="BQ294" s="111"/>
      <c r="BR294" s="111"/>
      <c r="BS294" s="111"/>
      <c r="BT294" s="111"/>
      <c r="BU294" s="111"/>
      <c r="BV294" s="111"/>
      <c r="BW294" s="111"/>
      <c r="BX294" s="111"/>
      <c r="BY294" s="111"/>
      <c r="BZ294" s="111"/>
      <c r="CA294" s="111"/>
      <c r="CB294" s="111"/>
      <c r="CC294" s="111"/>
      <c r="CD294" s="111"/>
      <c r="CE294" s="111"/>
      <c r="CF294" s="111"/>
      <c r="CG294" s="111"/>
      <c r="CH294" s="111"/>
      <c r="CI294" s="111"/>
      <c r="CJ294" s="111"/>
      <c r="CK294" s="111"/>
      <c r="CL294" s="111"/>
      <c r="CM294" s="111"/>
      <c r="CN294" s="111"/>
      <c r="CO294" s="111"/>
      <c r="CP294" s="111"/>
      <c r="CQ294" s="111"/>
      <c r="CR294" s="111"/>
      <c r="CS294" s="111"/>
      <c r="CT294" s="111"/>
      <c r="CU294" s="111"/>
      <c r="CV294" s="111"/>
      <c r="CW294" s="111"/>
      <c r="CX294" s="111"/>
      <c r="CY294" s="111"/>
      <c r="CZ294" s="111"/>
      <c r="DA294" s="111"/>
      <c r="DB294" s="111"/>
      <c r="DC294" s="111"/>
      <c r="DD294" s="111"/>
      <c r="DE294" s="111"/>
      <c r="DF294" s="111"/>
      <c r="DG294" s="111"/>
      <c r="DH294" s="111"/>
      <c r="DI294" s="111"/>
      <c r="DJ294" s="111"/>
      <c r="DK294" s="111"/>
      <c r="DL294" s="111"/>
      <c r="DM294" s="111"/>
      <c r="DN294" s="111"/>
      <c r="DO294" s="111"/>
      <c r="DP294" s="111"/>
      <c r="DQ294" s="111"/>
      <c r="DR294" s="111"/>
      <c r="DS294" s="111"/>
      <c r="DT294" s="111"/>
    </row>
    <row r="295" spans="1:124" x14ac:dyDescent="0.2">
      <c r="A295" s="30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7"/>
      <c r="AV295" s="107"/>
      <c r="AW295" s="107"/>
      <c r="AX295" s="107"/>
      <c r="AY295" s="107"/>
      <c r="AZ295" s="107"/>
      <c r="BA295" s="107"/>
      <c r="BB295" s="107"/>
      <c r="BC295" s="107"/>
      <c r="BD295" s="107"/>
      <c r="BE295" s="107"/>
      <c r="BF295" s="107"/>
      <c r="BG295" s="107"/>
      <c r="BH295" s="107"/>
      <c r="BI295" s="107"/>
      <c r="BJ295" s="107"/>
      <c r="BK295" s="107"/>
      <c r="BL295" s="107"/>
      <c r="BM295" s="107"/>
      <c r="BN295" s="107"/>
      <c r="BO295" s="107"/>
      <c r="BP295" s="107"/>
      <c r="BQ295" s="107"/>
      <c r="BR295" s="107"/>
      <c r="BS295" s="107"/>
      <c r="BT295" s="107"/>
      <c r="BU295" s="107"/>
      <c r="BV295" s="107"/>
      <c r="BW295" s="107"/>
      <c r="BX295" s="107"/>
      <c r="BY295" s="107"/>
      <c r="BZ295" s="107"/>
      <c r="CA295" s="107"/>
      <c r="CB295" s="107"/>
      <c r="CC295" s="107"/>
      <c r="CD295" s="107"/>
      <c r="CE295" s="107"/>
      <c r="CF295" s="107"/>
      <c r="CG295" s="107"/>
      <c r="CH295" s="107"/>
      <c r="CI295" s="107"/>
      <c r="CJ295" s="107"/>
      <c r="CK295" s="107"/>
      <c r="CL295" s="107"/>
      <c r="CM295" s="107"/>
      <c r="CN295" s="107"/>
      <c r="CO295" s="107"/>
      <c r="CP295" s="107"/>
      <c r="CQ295" s="107"/>
      <c r="CR295" s="107"/>
      <c r="CS295" s="107"/>
      <c r="CT295" s="107"/>
      <c r="CU295" s="107"/>
      <c r="CV295" s="107"/>
      <c r="CW295" s="107"/>
      <c r="CX295" s="107"/>
      <c r="CY295" s="107"/>
      <c r="CZ295" s="107"/>
      <c r="DA295" s="107"/>
      <c r="DB295" s="107"/>
      <c r="DC295" s="107"/>
      <c r="DD295" s="107"/>
      <c r="DE295" s="107"/>
      <c r="DF295" s="107"/>
      <c r="DG295" s="107"/>
      <c r="DH295" s="107"/>
      <c r="DI295" s="107"/>
      <c r="DJ295" s="107"/>
      <c r="DK295" s="107"/>
      <c r="DL295" s="107"/>
      <c r="DM295" s="107"/>
      <c r="DN295" s="107"/>
      <c r="DO295" s="107"/>
      <c r="DP295" s="107"/>
      <c r="DQ295" s="107"/>
      <c r="DR295" s="107"/>
      <c r="DS295" s="107"/>
      <c r="DT295" s="107"/>
    </row>
    <row r="296" spans="1:124" x14ac:dyDescent="0.2">
      <c r="A296" s="30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5"/>
      <c r="CM296" s="105"/>
      <c r="CN296" s="105"/>
      <c r="CO296" s="105"/>
      <c r="CP296" s="105"/>
      <c r="CQ296" s="105"/>
      <c r="CR296" s="105"/>
      <c r="CS296" s="105"/>
      <c r="CT296" s="105"/>
      <c r="CU296" s="105"/>
      <c r="CV296" s="105"/>
      <c r="CW296" s="105"/>
      <c r="CX296" s="105"/>
      <c r="CY296" s="105"/>
      <c r="CZ296" s="105"/>
      <c r="DA296" s="105"/>
      <c r="DB296" s="105"/>
      <c r="DC296" s="105"/>
      <c r="DD296" s="105"/>
      <c r="DE296" s="105"/>
      <c r="DF296" s="105"/>
      <c r="DG296" s="105"/>
      <c r="DH296" s="105"/>
      <c r="DI296" s="105"/>
      <c r="DJ296" s="105"/>
      <c r="DK296" s="105"/>
      <c r="DL296" s="105"/>
      <c r="DM296" s="105"/>
      <c r="DN296" s="105"/>
      <c r="DO296" s="105"/>
      <c r="DP296" s="105"/>
      <c r="DQ296" s="105"/>
      <c r="DR296" s="105"/>
      <c r="DS296" s="105"/>
      <c r="DT296" s="105"/>
    </row>
    <row r="297" spans="1:124" x14ac:dyDescent="0.2">
      <c r="A297" s="30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5"/>
      <c r="CM297" s="105"/>
      <c r="CN297" s="105"/>
      <c r="CO297" s="105"/>
      <c r="CP297" s="105"/>
      <c r="CQ297" s="105"/>
      <c r="CR297" s="105"/>
      <c r="CS297" s="105"/>
      <c r="CT297" s="105"/>
      <c r="CU297" s="105"/>
      <c r="CV297" s="105"/>
      <c r="CW297" s="105"/>
      <c r="CX297" s="105"/>
      <c r="CY297" s="105"/>
      <c r="CZ297" s="105"/>
      <c r="DA297" s="105"/>
      <c r="DB297" s="105"/>
      <c r="DC297" s="105"/>
      <c r="DD297" s="105"/>
      <c r="DE297" s="105"/>
      <c r="DF297" s="105"/>
      <c r="DG297" s="105"/>
      <c r="DH297" s="105"/>
      <c r="DI297" s="105"/>
      <c r="DJ297" s="105"/>
      <c r="DK297" s="105"/>
      <c r="DL297" s="105"/>
      <c r="DM297" s="105"/>
      <c r="DN297" s="105"/>
      <c r="DO297" s="105"/>
      <c r="DP297" s="105"/>
      <c r="DQ297" s="105"/>
      <c r="DR297" s="105"/>
      <c r="DS297" s="105"/>
      <c r="DT297" s="105"/>
    </row>
    <row r="298" spans="1:124" x14ac:dyDescent="0.2">
      <c r="A298" s="30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5"/>
      <c r="CM298" s="105"/>
      <c r="CN298" s="105"/>
      <c r="CO298" s="105"/>
      <c r="CP298" s="105"/>
      <c r="CQ298" s="105"/>
      <c r="CR298" s="105"/>
      <c r="CS298" s="105"/>
      <c r="CT298" s="105"/>
      <c r="CU298" s="105"/>
      <c r="CV298" s="105"/>
      <c r="CW298" s="105"/>
      <c r="CX298" s="105"/>
      <c r="CY298" s="105"/>
      <c r="CZ298" s="105"/>
      <c r="DA298" s="105"/>
      <c r="DB298" s="105"/>
      <c r="DC298" s="105"/>
      <c r="DD298" s="105"/>
      <c r="DE298" s="105"/>
      <c r="DF298" s="105"/>
      <c r="DG298" s="105"/>
      <c r="DH298" s="105"/>
      <c r="DI298" s="105"/>
      <c r="DJ298" s="105"/>
      <c r="DK298" s="105"/>
      <c r="DL298" s="105"/>
      <c r="DM298" s="105"/>
      <c r="DN298" s="105"/>
      <c r="DO298" s="105"/>
      <c r="DP298" s="105"/>
      <c r="DQ298" s="105"/>
      <c r="DR298" s="105"/>
      <c r="DS298" s="105"/>
      <c r="DT298" s="105"/>
    </row>
    <row r="299" spans="1:124" x14ac:dyDescent="0.2">
      <c r="A299" s="30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6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  <c r="CS299" s="105"/>
      <c r="CT299" s="105"/>
      <c r="CU299" s="105"/>
      <c r="CV299" s="105"/>
      <c r="CW299" s="105"/>
      <c r="CX299" s="105"/>
      <c r="CY299" s="105"/>
      <c r="CZ299" s="105"/>
      <c r="DA299" s="105"/>
      <c r="DB299" s="105"/>
      <c r="DC299" s="105"/>
      <c r="DD299" s="105"/>
      <c r="DE299" s="105"/>
      <c r="DF299" s="105"/>
      <c r="DG299" s="105"/>
      <c r="DH299" s="105"/>
      <c r="DI299" s="105"/>
      <c r="DJ299" s="105"/>
      <c r="DK299" s="105"/>
      <c r="DL299" s="105"/>
      <c r="DM299" s="105"/>
      <c r="DN299" s="105"/>
      <c r="DO299" s="105"/>
      <c r="DP299" s="105"/>
      <c r="DQ299" s="105"/>
      <c r="DR299" s="105"/>
      <c r="DS299" s="105"/>
      <c r="DT299" s="105"/>
    </row>
    <row r="300" spans="1:124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</row>
    <row r="301" spans="1:124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</row>
    <row r="302" spans="1:124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</row>
  </sheetData>
  <mergeCells count="1265">
    <mergeCell ref="CR33:CU33"/>
    <mergeCell ref="CV33:DC33"/>
    <mergeCell ref="DD33:DK33"/>
    <mergeCell ref="DL33:DS33"/>
    <mergeCell ref="BJ185:BV185"/>
    <mergeCell ref="AW185:BI185"/>
    <mergeCell ref="AJ185:AV185"/>
    <mergeCell ref="W185:AI185"/>
    <mergeCell ref="DL183:DS183"/>
    <mergeCell ref="DD183:DK183"/>
    <mergeCell ref="CV183:DC183"/>
    <mergeCell ref="CR183:CU183"/>
    <mergeCell ref="CH183:CQ183"/>
    <mergeCell ref="BW183:CG183"/>
    <mergeCell ref="DL182:DS182"/>
    <mergeCell ref="DD182:DK182"/>
    <mergeCell ref="CV182:DC182"/>
    <mergeCell ref="CR182:CU182"/>
    <mergeCell ref="CH182:CQ182"/>
    <mergeCell ref="BW182:CG182"/>
    <mergeCell ref="AX57:BY57"/>
    <mergeCell ref="CH185:CQ185"/>
    <mergeCell ref="CR185:CU185"/>
    <mergeCell ref="CV185:DC185"/>
    <mergeCell ref="DD185:DK185"/>
    <mergeCell ref="DL185:DS185"/>
    <mergeCell ref="BW185:CG185"/>
    <mergeCell ref="CV179:DC179"/>
    <mergeCell ref="DD179:DK179"/>
    <mergeCell ref="DL179:DS179"/>
    <mergeCell ref="CH177:CQ177"/>
    <mergeCell ref="A29:I33"/>
    <mergeCell ref="J29:V33"/>
    <mergeCell ref="W29:AI33"/>
    <mergeCell ref="AJ29:AV33"/>
    <mergeCell ref="AW29:BI33"/>
    <mergeCell ref="BJ29:BV33"/>
    <mergeCell ref="BW29:CG29"/>
    <mergeCell ref="CH29:CQ29"/>
    <mergeCell ref="CR29:CU29"/>
    <mergeCell ref="CV29:DC29"/>
    <mergeCell ref="DD29:DK29"/>
    <mergeCell ref="DL29:DS29"/>
    <mergeCell ref="BW30:CG30"/>
    <mergeCell ref="CH30:CQ30"/>
    <mergeCell ref="CR30:CU30"/>
    <mergeCell ref="CV30:DC30"/>
    <mergeCell ref="DD30:DK30"/>
    <mergeCell ref="DL30:DS30"/>
    <mergeCell ref="BW31:CG31"/>
    <mergeCell ref="CH31:CQ31"/>
    <mergeCell ref="CR31:CU31"/>
    <mergeCell ref="CV31:DC31"/>
    <mergeCell ref="DD31:DK31"/>
    <mergeCell ref="DL31:DS31"/>
    <mergeCell ref="BW32:CG32"/>
    <mergeCell ref="CH32:CQ32"/>
    <mergeCell ref="CR32:CU32"/>
    <mergeCell ref="CV32:DC32"/>
    <mergeCell ref="DD32:DK32"/>
    <mergeCell ref="DL32:DS32"/>
    <mergeCell ref="BW33:CG33"/>
    <mergeCell ref="CH33:CQ33"/>
    <mergeCell ref="A177:I181"/>
    <mergeCell ref="J177:V181"/>
    <mergeCell ref="W177:AI181"/>
    <mergeCell ref="AJ177:AV181"/>
    <mergeCell ref="AW177:BI181"/>
    <mergeCell ref="BJ177:BV181"/>
    <mergeCell ref="A217:Q217"/>
    <mergeCell ref="R217:AL217"/>
    <mergeCell ref="AM217:AX217"/>
    <mergeCell ref="AY217:BJ217"/>
    <mergeCell ref="BK217:DS217"/>
    <mergeCell ref="A221:DS221"/>
    <mergeCell ref="A109:I113"/>
    <mergeCell ref="J109:V113"/>
    <mergeCell ref="W109:AI113"/>
    <mergeCell ref="AJ109:AV113"/>
    <mergeCell ref="AW109:BI113"/>
    <mergeCell ref="BJ109:BV113"/>
    <mergeCell ref="A174:I174"/>
    <mergeCell ref="A168:I168"/>
    <mergeCell ref="J168:AV168"/>
    <mergeCell ref="AW168:BV168"/>
    <mergeCell ref="A153:AO153"/>
    <mergeCell ref="AP153:CD153"/>
    <mergeCell ref="A145:DS145"/>
    <mergeCell ref="A149:AO149"/>
    <mergeCell ref="AP149:CD149"/>
    <mergeCell ref="CE149:DS149"/>
    <mergeCell ref="A182:I185"/>
    <mergeCell ref="J182:V185"/>
    <mergeCell ref="DM207:DS207"/>
    <mergeCell ref="AQ210:BE210"/>
    <mergeCell ref="A231:AO231"/>
    <mergeCell ref="AP231:CD231"/>
    <mergeCell ref="CE231:DS231"/>
    <mergeCell ref="A228:AO228"/>
    <mergeCell ref="AP228:CD228"/>
    <mergeCell ref="CE228:DS228"/>
    <mergeCell ref="A229:AO229"/>
    <mergeCell ref="AP229:CD229"/>
    <mergeCell ref="CE229:DS229"/>
    <mergeCell ref="A230:AO230"/>
    <mergeCell ref="AP230:CD230"/>
    <mergeCell ref="CE230:DS230"/>
    <mergeCell ref="A222:DS222"/>
    <mergeCell ref="A226:AO226"/>
    <mergeCell ref="AP226:CD226"/>
    <mergeCell ref="CE226:DS226"/>
    <mergeCell ref="A227:AO227"/>
    <mergeCell ref="AP227:CD227"/>
    <mergeCell ref="CE227:DS227"/>
    <mergeCell ref="A215:DS215"/>
    <mergeCell ref="A216:Q216"/>
    <mergeCell ref="R216:AL216"/>
    <mergeCell ref="AM216:AX216"/>
    <mergeCell ref="AY216:BJ216"/>
    <mergeCell ref="BK216:DS216"/>
    <mergeCell ref="BH207:BQ207"/>
    <mergeCell ref="BR207:BY207"/>
    <mergeCell ref="BZ207:CC207"/>
    <mergeCell ref="CD207:CJ207"/>
    <mergeCell ref="CK207:CQ207"/>
    <mergeCell ref="CR207:CX207"/>
    <mergeCell ref="A207:I207"/>
    <mergeCell ref="J207:S207"/>
    <mergeCell ref="T207:AC207"/>
    <mergeCell ref="AD207:AM207"/>
    <mergeCell ref="AN207:AW207"/>
    <mergeCell ref="AX207:BG207"/>
    <mergeCell ref="CY207:DE207"/>
    <mergeCell ref="DF207:DL207"/>
    <mergeCell ref="A205:I205"/>
    <mergeCell ref="J205:S205"/>
    <mergeCell ref="T205:AC205"/>
    <mergeCell ref="AD205:AM205"/>
    <mergeCell ref="AN205:AW205"/>
    <mergeCell ref="AX205:BG205"/>
    <mergeCell ref="BH205:BQ205"/>
    <mergeCell ref="DM206:DS206"/>
    <mergeCell ref="BZ206:CC206"/>
    <mergeCell ref="CD206:CJ206"/>
    <mergeCell ref="CK206:CQ206"/>
    <mergeCell ref="CR206:CX206"/>
    <mergeCell ref="CY206:DE206"/>
    <mergeCell ref="DF206:DL206"/>
    <mergeCell ref="A206:I206"/>
    <mergeCell ref="J206:S206"/>
    <mergeCell ref="DF205:DL205"/>
    <mergeCell ref="DM205:DS205"/>
    <mergeCell ref="BZ205:CC205"/>
    <mergeCell ref="CD205:CJ205"/>
    <mergeCell ref="CK205:CQ205"/>
    <mergeCell ref="CR205:CX205"/>
    <mergeCell ref="CY205:DE205"/>
    <mergeCell ref="CY203:DE203"/>
    <mergeCell ref="DF203:DL203"/>
    <mergeCell ref="DM203:DS203"/>
    <mergeCell ref="CY204:DE204"/>
    <mergeCell ref="DF204:DL204"/>
    <mergeCell ref="DM204:DS204"/>
    <mergeCell ref="T206:AC206"/>
    <mergeCell ref="AD206:AM206"/>
    <mergeCell ref="AN206:AW206"/>
    <mergeCell ref="AX206:BG206"/>
    <mergeCell ref="BH206:BQ206"/>
    <mergeCell ref="BR206:BY206"/>
    <mergeCell ref="BR205:BY205"/>
    <mergeCell ref="A204:I204"/>
    <mergeCell ref="BH204:BQ204"/>
    <mergeCell ref="BR204:BY204"/>
    <mergeCell ref="BZ204:CC204"/>
    <mergeCell ref="CD204:CJ204"/>
    <mergeCell ref="CK204:CQ204"/>
    <mergeCell ref="CR204:CX204"/>
    <mergeCell ref="BH203:BQ203"/>
    <mergeCell ref="BR203:BY203"/>
    <mergeCell ref="BZ203:CC203"/>
    <mergeCell ref="CD203:CJ203"/>
    <mergeCell ref="CK203:CQ203"/>
    <mergeCell ref="CR203:CX203"/>
    <mergeCell ref="A203:I203"/>
    <mergeCell ref="J203:S204"/>
    <mergeCell ref="T203:AC204"/>
    <mergeCell ref="AD203:AM204"/>
    <mergeCell ref="AN203:AW204"/>
    <mergeCell ref="AX203:BG204"/>
    <mergeCell ref="CY201:DE201"/>
    <mergeCell ref="DF201:DL201"/>
    <mergeCell ref="DM201:DS201"/>
    <mergeCell ref="A202:I202"/>
    <mergeCell ref="K202:R202"/>
    <mergeCell ref="U202:AB202"/>
    <mergeCell ref="AE202:AL202"/>
    <mergeCell ref="AO202:AV202"/>
    <mergeCell ref="A201:I201"/>
    <mergeCell ref="J201:AM201"/>
    <mergeCell ref="AN201:BG201"/>
    <mergeCell ref="BH201:BQ201"/>
    <mergeCell ref="BR201:CC201"/>
    <mergeCell ref="CD201:CJ201"/>
    <mergeCell ref="CR202:CX202"/>
    <mergeCell ref="CY202:DE202"/>
    <mergeCell ref="DF202:DL202"/>
    <mergeCell ref="DM202:DS202"/>
    <mergeCell ref="BZ202:CC202"/>
    <mergeCell ref="BJ186:BV190"/>
    <mergeCell ref="DL189:DS189"/>
    <mergeCell ref="BW190:CG190"/>
    <mergeCell ref="A200:I200"/>
    <mergeCell ref="J200:AM200"/>
    <mergeCell ref="AN200:BG200"/>
    <mergeCell ref="BH200:BQ200"/>
    <mergeCell ref="BR200:CC200"/>
    <mergeCell ref="A199:I199"/>
    <mergeCell ref="J199:AM199"/>
    <mergeCell ref="AN199:BG199"/>
    <mergeCell ref="BH199:BQ199"/>
    <mergeCell ref="BR199:CC199"/>
    <mergeCell ref="CD202:CJ202"/>
    <mergeCell ref="CK202:CQ202"/>
    <mergeCell ref="CD200:CJ200"/>
    <mergeCell ref="CK200:CQ200"/>
    <mergeCell ref="CR200:CX200"/>
    <mergeCell ref="CY200:DE200"/>
    <mergeCell ref="DF200:DL200"/>
    <mergeCell ref="DM200:DS200"/>
    <mergeCell ref="CK199:CQ199"/>
    <mergeCell ref="CR199:CX199"/>
    <mergeCell ref="CY199:DE199"/>
    <mergeCell ref="DF199:DL199"/>
    <mergeCell ref="DM199:DS199"/>
    <mergeCell ref="CD199:CJ199"/>
    <mergeCell ref="AY202:BF202"/>
    <mergeCell ref="BH202:BQ202"/>
    <mergeCell ref="BR202:BY202"/>
    <mergeCell ref="CK201:CQ201"/>
    <mergeCell ref="CR201:CX201"/>
    <mergeCell ref="CH190:CQ190"/>
    <mergeCell ref="CR190:CU190"/>
    <mergeCell ref="BW189:CG189"/>
    <mergeCell ref="CH189:CQ189"/>
    <mergeCell ref="CR189:CU189"/>
    <mergeCell ref="CV189:DC189"/>
    <mergeCell ref="DD189:DK189"/>
    <mergeCell ref="CH188:CQ188"/>
    <mergeCell ref="CR188:CU188"/>
    <mergeCell ref="CV188:DC188"/>
    <mergeCell ref="DD188:DK188"/>
    <mergeCell ref="A198:I198"/>
    <mergeCell ref="J198:AM198"/>
    <mergeCell ref="AN198:BG198"/>
    <mergeCell ref="BH198:CC198"/>
    <mergeCell ref="CD198:CX198"/>
    <mergeCell ref="CY198:DS198"/>
    <mergeCell ref="CV190:DC190"/>
    <mergeCell ref="DD190:DK190"/>
    <mergeCell ref="DL190:DS190"/>
    <mergeCell ref="AQ193:BE193"/>
    <mergeCell ref="A197:I197"/>
    <mergeCell ref="J197:AM197"/>
    <mergeCell ref="AN197:BG197"/>
    <mergeCell ref="BH197:CC197"/>
    <mergeCell ref="CD197:CX197"/>
    <mergeCell ref="CY197:DS197"/>
    <mergeCell ref="A186:I190"/>
    <mergeCell ref="J186:V190"/>
    <mergeCell ref="W186:AI190"/>
    <mergeCell ref="AJ186:AV190"/>
    <mergeCell ref="AW186:BI190"/>
    <mergeCell ref="DL188:DS188"/>
    <mergeCell ref="CV187:DC187"/>
    <mergeCell ref="DD187:DK187"/>
    <mergeCell ref="DL187:DS187"/>
    <mergeCell ref="BW188:CG188"/>
    <mergeCell ref="DL186:DS186"/>
    <mergeCell ref="BW187:CG187"/>
    <mergeCell ref="CH187:CQ187"/>
    <mergeCell ref="CR187:CU187"/>
    <mergeCell ref="BW186:CG186"/>
    <mergeCell ref="CH186:CQ186"/>
    <mergeCell ref="CR186:CU186"/>
    <mergeCell ref="CV186:DC186"/>
    <mergeCell ref="DD186:DK186"/>
    <mergeCell ref="CH180:CQ180"/>
    <mergeCell ref="CR180:CU180"/>
    <mergeCell ref="CV180:DC180"/>
    <mergeCell ref="DD180:DK180"/>
    <mergeCell ref="DL180:DS180"/>
    <mergeCell ref="BW180:CG180"/>
    <mergeCell ref="DL181:DS181"/>
    <mergeCell ref="BW181:CG181"/>
    <mergeCell ref="CH181:CQ181"/>
    <mergeCell ref="CR181:CU181"/>
    <mergeCell ref="CV181:DC181"/>
    <mergeCell ref="DD181:DK181"/>
    <mergeCell ref="CR177:CU177"/>
    <mergeCell ref="CV177:DC177"/>
    <mergeCell ref="DD177:DK177"/>
    <mergeCell ref="DL177:DS177"/>
    <mergeCell ref="CV176:DC176"/>
    <mergeCell ref="DD176:DK176"/>
    <mergeCell ref="DL176:DS176"/>
    <mergeCell ref="BW177:CG177"/>
    <mergeCell ref="DL178:DS178"/>
    <mergeCell ref="BW179:CG179"/>
    <mergeCell ref="CH179:CQ179"/>
    <mergeCell ref="CR179:CU179"/>
    <mergeCell ref="BW178:CG178"/>
    <mergeCell ref="CH178:CQ178"/>
    <mergeCell ref="CR178:CU178"/>
    <mergeCell ref="CV178:DC178"/>
    <mergeCell ref="DD178:DK178"/>
    <mergeCell ref="CV172:DC172"/>
    <mergeCell ref="DL175:DS175"/>
    <mergeCell ref="A176:I176"/>
    <mergeCell ref="J176:V176"/>
    <mergeCell ref="W176:AI176"/>
    <mergeCell ref="AJ176:AV176"/>
    <mergeCell ref="AW176:BI176"/>
    <mergeCell ref="BJ176:BV176"/>
    <mergeCell ref="BW176:CG176"/>
    <mergeCell ref="CH176:CQ176"/>
    <mergeCell ref="CR176:CU176"/>
    <mergeCell ref="A175:I175"/>
    <mergeCell ref="BW175:CG175"/>
    <mergeCell ref="CH175:CQ175"/>
    <mergeCell ref="CR175:CU175"/>
    <mergeCell ref="CV175:DC175"/>
    <mergeCell ref="DD175:DK175"/>
    <mergeCell ref="J174:V175"/>
    <mergeCell ref="W174:AI175"/>
    <mergeCell ref="AJ174:AV175"/>
    <mergeCell ref="AW174:BI175"/>
    <mergeCell ref="BJ174:BV175"/>
    <mergeCell ref="BW174:CG174"/>
    <mergeCell ref="CH174:CQ174"/>
    <mergeCell ref="CR174:CU174"/>
    <mergeCell ref="CV174:DC174"/>
    <mergeCell ref="DD174:DK174"/>
    <mergeCell ref="DL174:DS174"/>
    <mergeCell ref="CR173:CU173"/>
    <mergeCell ref="CV173:DC173"/>
    <mergeCell ref="DD173:DK173"/>
    <mergeCell ref="A170:I170"/>
    <mergeCell ref="J170:AV170"/>
    <mergeCell ref="AW170:BV170"/>
    <mergeCell ref="BW170:CG170"/>
    <mergeCell ref="CH170:CU170"/>
    <mergeCell ref="CV170:DC170"/>
    <mergeCell ref="DD170:DK170"/>
    <mergeCell ref="DL170:DS170"/>
    <mergeCell ref="A171:I171"/>
    <mergeCell ref="J171:AV171"/>
    <mergeCell ref="AW171:BV171"/>
    <mergeCell ref="BW171:CG171"/>
    <mergeCell ref="CH171:CU171"/>
    <mergeCell ref="CV171:DC171"/>
    <mergeCell ref="DD171:DK171"/>
    <mergeCell ref="DL171:DS171"/>
    <mergeCell ref="DL173:DS173"/>
    <mergeCell ref="DD172:DK172"/>
    <mergeCell ref="DL172:DS172"/>
    <mergeCell ref="A173:I173"/>
    <mergeCell ref="K173:U173"/>
    <mergeCell ref="X173:AH173"/>
    <mergeCell ref="AK173:AU173"/>
    <mergeCell ref="AX173:BH173"/>
    <mergeCell ref="BK173:BU173"/>
    <mergeCell ref="BW173:CG173"/>
    <mergeCell ref="CH173:CQ173"/>
    <mergeCell ref="A172:I172"/>
    <mergeCell ref="J172:AV172"/>
    <mergeCell ref="AW172:BV172"/>
    <mergeCell ref="BW172:CG172"/>
    <mergeCell ref="CH172:CU172"/>
    <mergeCell ref="BW168:CU168"/>
    <mergeCell ref="CV168:DS168"/>
    <mergeCell ref="A169:I169"/>
    <mergeCell ref="J169:AV169"/>
    <mergeCell ref="AW169:BV169"/>
    <mergeCell ref="BW169:CG169"/>
    <mergeCell ref="CH169:CU169"/>
    <mergeCell ref="BF156:BV156"/>
    <mergeCell ref="DL158:DS160"/>
    <mergeCell ref="A159:CH160"/>
    <mergeCell ref="A162:CH162"/>
    <mergeCell ref="A167:I167"/>
    <mergeCell ref="J167:AV167"/>
    <mergeCell ref="AW167:BV167"/>
    <mergeCell ref="BW167:CU167"/>
    <mergeCell ref="CV167:DS167"/>
    <mergeCell ref="CV169:DC169"/>
    <mergeCell ref="DD169:DK169"/>
    <mergeCell ref="DL169:DS169"/>
    <mergeCell ref="CE150:DS150"/>
    <mergeCell ref="A140:Q140"/>
    <mergeCell ref="R140:AL140"/>
    <mergeCell ref="AM140:AX140"/>
    <mergeCell ref="AY140:BJ140"/>
    <mergeCell ref="BK140:DS140"/>
    <mergeCell ref="A144:DS144"/>
    <mergeCell ref="AQ133:BE133"/>
    <mergeCell ref="A138:DS138"/>
    <mergeCell ref="A139:Q139"/>
    <mergeCell ref="R139:AL139"/>
    <mergeCell ref="AM139:AX139"/>
    <mergeCell ref="AY139:BJ139"/>
    <mergeCell ref="BK139:DS139"/>
    <mergeCell ref="CE153:DS153"/>
    <mergeCell ref="A154:AO154"/>
    <mergeCell ref="AP154:CD154"/>
    <mergeCell ref="CE154:DS154"/>
    <mergeCell ref="A151:AO151"/>
    <mergeCell ref="AP151:CD151"/>
    <mergeCell ref="CE151:DS151"/>
    <mergeCell ref="A152:AO152"/>
    <mergeCell ref="AP152:CD152"/>
    <mergeCell ref="CE152:DS152"/>
    <mergeCell ref="A150:AO150"/>
    <mergeCell ref="AP150:CD150"/>
    <mergeCell ref="A128:I128"/>
    <mergeCell ref="J128:S128"/>
    <mergeCell ref="T128:AC128"/>
    <mergeCell ref="AD128:AM128"/>
    <mergeCell ref="AN128:AW128"/>
    <mergeCell ref="AX128:BG128"/>
    <mergeCell ref="BH128:BQ128"/>
    <mergeCell ref="CD130:CJ130"/>
    <mergeCell ref="CK130:CQ130"/>
    <mergeCell ref="CR130:CX130"/>
    <mergeCell ref="CY130:DE130"/>
    <mergeCell ref="DF130:DL130"/>
    <mergeCell ref="DM130:DS130"/>
    <mergeCell ref="DM129:DS129"/>
    <mergeCell ref="A130:I130"/>
    <mergeCell ref="J130:S130"/>
    <mergeCell ref="T130:AC130"/>
    <mergeCell ref="AD130:AM130"/>
    <mergeCell ref="AN130:AW130"/>
    <mergeCell ref="AX130:BG130"/>
    <mergeCell ref="BH130:BQ130"/>
    <mergeCell ref="BR130:BY130"/>
    <mergeCell ref="BZ130:CC130"/>
    <mergeCell ref="BZ129:CC129"/>
    <mergeCell ref="CD129:CJ129"/>
    <mergeCell ref="CK129:CQ129"/>
    <mergeCell ref="CR129:CX129"/>
    <mergeCell ref="CY129:DE129"/>
    <mergeCell ref="DF129:DL129"/>
    <mergeCell ref="A129:I129"/>
    <mergeCell ref="J129:S129"/>
    <mergeCell ref="AD126:AM127"/>
    <mergeCell ref="AN126:AW127"/>
    <mergeCell ref="AX126:BG127"/>
    <mergeCell ref="DF128:DL128"/>
    <mergeCell ref="DM128:DS128"/>
    <mergeCell ref="BZ128:CC128"/>
    <mergeCell ref="CD128:CJ128"/>
    <mergeCell ref="CK128:CQ128"/>
    <mergeCell ref="CR128:CX128"/>
    <mergeCell ref="CY128:DE128"/>
    <mergeCell ref="CY126:DE126"/>
    <mergeCell ref="DF126:DL126"/>
    <mergeCell ref="DM126:DS126"/>
    <mergeCell ref="CY127:DE127"/>
    <mergeCell ref="DF127:DL127"/>
    <mergeCell ref="DM127:DS127"/>
    <mergeCell ref="T129:AC129"/>
    <mergeCell ref="AD129:AM129"/>
    <mergeCell ref="AN129:AW129"/>
    <mergeCell ref="AX129:BG129"/>
    <mergeCell ref="BH129:BQ129"/>
    <mergeCell ref="BR129:BY129"/>
    <mergeCell ref="BR128:BY128"/>
    <mergeCell ref="A125:I125"/>
    <mergeCell ref="K125:R125"/>
    <mergeCell ref="U125:AB125"/>
    <mergeCell ref="AE125:AL125"/>
    <mergeCell ref="AO125:AV125"/>
    <mergeCell ref="A124:I124"/>
    <mergeCell ref="J124:AM124"/>
    <mergeCell ref="AN124:BG124"/>
    <mergeCell ref="BH124:BQ124"/>
    <mergeCell ref="BR124:CC124"/>
    <mergeCell ref="CD124:CJ124"/>
    <mergeCell ref="CR125:CX125"/>
    <mergeCell ref="CY125:DE125"/>
    <mergeCell ref="DF125:DL125"/>
    <mergeCell ref="DM125:DS125"/>
    <mergeCell ref="BZ125:CC125"/>
    <mergeCell ref="A127:I127"/>
    <mergeCell ref="BH127:BQ127"/>
    <mergeCell ref="BR127:BY127"/>
    <mergeCell ref="BZ127:CC127"/>
    <mergeCell ref="CD127:CJ127"/>
    <mergeCell ref="CK127:CQ127"/>
    <mergeCell ref="CR127:CX127"/>
    <mergeCell ref="BH126:BQ126"/>
    <mergeCell ref="BR126:BY126"/>
    <mergeCell ref="BZ126:CC126"/>
    <mergeCell ref="CD126:CJ126"/>
    <mergeCell ref="CK126:CQ126"/>
    <mergeCell ref="CR126:CX126"/>
    <mergeCell ref="A126:I126"/>
    <mergeCell ref="J126:S127"/>
    <mergeCell ref="T126:AC127"/>
    <mergeCell ref="CD125:CJ125"/>
    <mergeCell ref="CK125:CQ125"/>
    <mergeCell ref="CD123:CJ123"/>
    <mergeCell ref="CK123:CQ123"/>
    <mergeCell ref="CR123:CX123"/>
    <mergeCell ref="CY123:DE123"/>
    <mergeCell ref="DF123:DL123"/>
    <mergeCell ref="DM123:DS123"/>
    <mergeCell ref="CK122:CQ122"/>
    <mergeCell ref="CR122:CX122"/>
    <mergeCell ref="CY122:DE122"/>
    <mergeCell ref="DF122:DL122"/>
    <mergeCell ref="DM122:DS122"/>
    <mergeCell ref="CD122:CJ122"/>
    <mergeCell ref="AY125:BF125"/>
    <mergeCell ref="BH125:BQ125"/>
    <mergeCell ref="BR125:BY125"/>
    <mergeCell ref="CK124:CQ124"/>
    <mergeCell ref="CR124:CX124"/>
    <mergeCell ref="CY124:DE124"/>
    <mergeCell ref="DF124:DL124"/>
    <mergeCell ref="DM124:DS124"/>
    <mergeCell ref="A121:I121"/>
    <mergeCell ref="J121:AM121"/>
    <mergeCell ref="AN121:BG121"/>
    <mergeCell ref="BH121:CC121"/>
    <mergeCell ref="CD121:CX121"/>
    <mergeCell ref="CY121:DS121"/>
    <mergeCell ref="A120:I120"/>
    <mergeCell ref="J120:AM120"/>
    <mergeCell ref="AN120:BG120"/>
    <mergeCell ref="BH120:CC120"/>
    <mergeCell ref="CD120:CX120"/>
    <mergeCell ref="CY120:DS120"/>
    <mergeCell ref="A123:I123"/>
    <mergeCell ref="J123:AM123"/>
    <mergeCell ref="AN123:BG123"/>
    <mergeCell ref="BH123:BQ123"/>
    <mergeCell ref="BR123:CC123"/>
    <mergeCell ref="A122:I122"/>
    <mergeCell ref="J122:AM122"/>
    <mergeCell ref="AN122:BG122"/>
    <mergeCell ref="BH122:BQ122"/>
    <mergeCell ref="BR122:CC122"/>
    <mergeCell ref="DL111:DS111"/>
    <mergeCell ref="BW112:CG112"/>
    <mergeCell ref="CH112:CQ112"/>
    <mergeCell ref="CR112:CU112"/>
    <mergeCell ref="BW111:CG111"/>
    <mergeCell ref="CH111:CQ111"/>
    <mergeCell ref="CR111:CU111"/>
    <mergeCell ref="CV111:DC111"/>
    <mergeCell ref="DD111:DK111"/>
    <mergeCell ref="CH113:CQ113"/>
    <mergeCell ref="CR113:CU113"/>
    <mergeCell ref="CV113:DC113"/>
    <mergeCell ref="DD113:DK113"/>
    <mergeCell ref="DL113:DS113"/>
    <mergeCell ref="AQ116:BE116"/>
    <mergeCell ref="CV112:DC112"/>
    <mergeCell ref="DD112:DK112"/>
    <mergeCell ref="DL112:DS112"/>
    <mergeCell ref="BW113:CG113"/>
    <mergeCell ref="DL108:DS108"/>
    <mergeCell ref="BW109:CG109"/>
    <mergeCell ref="CH109:CQ109"/>
    <mergeCell ref="CR109:CU109"/>
    <mergeCell ref="BW108:CG108"/>
    <mergeCell ref="CH108:CQ108"/>
    <mergeCell ref="CR108:CU108"/>
    <mergeCell ref="CV108:DC108"/>
    <mergeCell ref="DD108:DK108"/>
    <mergeCell ref="CH110:CQ110"/>
    <mergeCell ref="CR110:CU110"/>
    <mergeCell ref="CV110:DC110"/>
    <mergeCell ref="DD110:DK110"/>
    <mergeCell ref="DL110:DS110"/>
    <mergeCell ref="CV109:DC109"/>
    <mergeCell ref="DD109:DK109"/>
    <mergeCell ref="DL109:DS109"/>
    <mergeCell ref="BW110:CG110"/>
    <mergeCell ref="DL104:DS104"/>
    <mergeCell ref="CV103:DC103"/>
    <mergeCell ref="DD103:DK103"/>
    <mergeCell ref="DL103:DS103"/>
    <mergeCell ref="BW104:CG104"/>
    <mergeCell ref="DL105:DS105"/>
    <mergeCell ref="BW106:CG106"/>
    <mergeCell ref="CH106:CQ106"/>
    <mergeCell ref="CR106:CU106"/>
    <mergeCell ref="BW105:CG105"/>
    <mergeCell ref="CH105:CQ105"/>
    <mergeCell ref="CR105:CU105"/>
    <mergeCell ref="CV105:DC105"/>
    <mergeCell ref="DD105:DK105"/>
    <mergeCell ref="CR103:CU103"/>
    <mergeCell ref="CH107:CQ107"/>
    <mergeCell ref="CR107:CU107"/>
    <mergeCell ref="CV107:DC107"/>
    <mergeCell ref="DD107:DK107"/>
    <mergeCell ref="DL107:DS107"/>
    <mergeCell ref="CV106:DC106"/>
    <mergeCell ref="DD106:DK106"/>
    <mergeCell ref="DL106:DS106"/>
    <mergeCell ref="BW107:CG107"/>
    <mergeCell ref="CH104:CQ104"/>
    <mergeCell ref="CR104:CU104"/>
    <mergeCell ref="CV104:DC104"/>
    <mergeCell ref="DD104:DK104"/>
    <mergeCell ref="A104:I108"/>
    <mergeCell ref="J104:V108"/>
    <mergeCell ref="W104:AI108"/>
    <mergeCell ref="AJ104:AV108"/>
    <mergeCell ref="AW104:BI108"/>
    <mergeCell ref="BJ104:BV108"/>
    <mergeCell ref="A103:I103"/>
    <mergeCell ref="J103:V103"/>
    <mergeCell ref="W103:AI103"/>
    <mergeCell ref="AJ103:AV103"/>
    <mergeCell ref="AW103:BI103"/>
    <mergeCell ref="BJ103:BV103"/>
    <mergeCell ref="BW103:CG103"/>
    <mergeCell ref="CH103:CQ103"/>
    <mergeCell ref="A99:I99"/>
    <mergeCell ref="J99:AV99"/>
    <mergeCell ref="AW99:BV99"/>
    <mergeCell ref="BW99:CG99"/>
    <mergeCell ref="CH99:CU99"/>
    <mergeCell ref="CV99:DC99"/>
    <mergeCell ref="BW101:CG101"/>
    <mergeCell ref="CH101:CQ101"/>
    <mergeCell ref="CR101:CU101"/>
    <mergeCell ref="CV101:DC101"/>
    <mergeCell ref="DD101:DK101"/>
    <mergeCell ref="DL101:DS101"/>
    <mergeCell ref="CR100:CU100"/>
    <mergeCell ref="CV100:DC100"/>
    <mergeCell ref="DD100:DK100"/>
    <mergeCell ref="DL100:DS100"/>
    <mergeCell ref="DL102:DS102"/>
    <mergeCell ref="A102:I102"/>
    <mergeCell ref="BW102:CG102"/>
    <mergeCell ref="CH102:CQ102"/>
    <mergeCell ref="CR102:CU102"/>
    <mergeCell ref="CV102:DC102"/>
    <mergeCell ref="DD102:DK102"/>
    <mergeCell ref="A97:I97"/>
    <mergeCell ref="J97:AV97"/>
    <mergeCell ref="AW97:BV97"/>
    <mergeCell ref="BW97:CG97"/>
    <mergeCell ref="CH97:CU97"/>
    <mergeCell ref="CV97:DC97"/>
    <mergeCell ref="DD97:DK97"/>
    <mergeCell ref="DL97:DS97"/>
    <mergeCell ref="A98:I98"/>
    <mergeCell ref="J98:AV98"/>
    <mergeCell ref="AW98:BV98"/>
    <mergeCell ref="BW98:CG98"/>
    <mergeCell ref="CH98:CU98"/>
    <mergeCell ref="CV98:DC98"/>
    <mergeCell ref="DD98:DK98"/>
    <mergeCell ref="DL98:DS98"/>
    <mergeCell ref="A101:I101"/>
    <mergeCell ref="J101:V102"/>
    <mergeCell ref="W101:AI102"/>
    <mergeCell ref="AJ101:AV102"/>
    <mergeCell ref="AW101:BI102"/>
    <mergeCell ref="BJ101:BV102"/>
    <mergeCell ref="DD99:DK99"/>
    <mergeCell ref="DL99:DS99"/>
    <mergeCell ref="A100:I100"/>
    <mergeCell ref="K100:U100"/>
    <mergeCell ref="X100:AH100"/>
    <mergeCell ref="AK100:AU100"/>
    <mergeCell ref="AX100:BH100"/>
    <mergeCell ref="BK100:BU100"/>
    <mergeCell ref="BW100:CG100"/>
    <mergeCell ref="CH100:CQ100"/>
    <mergeCell ref="BF83:BV83"/>
    <mergeCell ref="DL85:DS87"/>
    <mergeCell ref="A86:CH87"/>
    <mergeCell ref="A89:CH89"/>
    <mergeCell ref="A94:I94"/>
    <mergeCell ref="J94:AV94"/>
    <mergeCell ref="AW94:BV94"/>
    <mergeCell ref="BW94:CU94"/>
    <mergeCell ref="CV94:DS94"/>
    <mergeCell ref="A95:I95"/>
    <mergeCell ref="J95:AV95"/>
    <mergeCell ref="AW95:BV95"/>
    <mergeCell ref="BW95:CU95"/>
    <mergeCell ref="CV95:DS95"/>
    <mergeCell ref="A96:I96"/>
    <mergeCell ref="J96:AV96"/>
    <mergeCell ref="AW96:BV96"/>
    <mergeCell ref="BW96:CG96"/>
    <mergeCell ref="CH96:CU96"/>
    <mergeCell ref="CV96:DC96"/>
    <mergeCell ref="DD96:DK96"/>
    <mergeCell ref="DL96:DS96"/>
    <mergeCell ref="A77:AO77"/>
    <mergeCell ref="AP77:CD77"/>
    <mergeCell ref="CE77:DS77"/>
    <mergeCell ref="A78:AO78"/>
    <mergeCell ref="AP78:CD78"/>
    <mergeCell ref="CE78:DS78"/>
    <mergeCell ref="AQ60:BE60"/>
    <mergeCell ref="A65:DS65"/>
    <mergeCell ref="A66:Q66"/>
    <mergeCell ref="R66:AL66"/>
    <mergeCell ref="AM66:AX66"/>
    <mergeCell ref="AY66:BJ66"/>
    <mergeCell ref="BK66:DS66"/>
    <mergeCell ref="A76:AO76"/>
    <mergeCell ref="AP76:CD76"/>
    <mergeCell ref="CE76:DS76"/>
    <mergeCell ref="A71:DS71"/>
    <mergeCell ref="A72:DS72"/>
    <mergeCell ref="A67:Q67"/>
    <mergeCell ref="R67:AL67"/>
    <mergeCell ref="AM67:AX67"/>
    <mergeCell ref="AY67:BJ67"/>
    <mergeCell ref="BK67:DS67"/>
    <mergeCell ref="DL28:DS28"/>
    <mergeCell ref="CR51:CX51"/>
    <mergeCell ref="CY51:DE51"/>
    <mergeCell ref="DF51:DL51"/>
    <mergeCell ref="DM51:DS51"/>
    <mergeCell ref="BH51:BQ51"/>
    <mergeCell ref="CD51:CJ51"/>
    <mergeCell ref="CK51:CQ51"/>
    <mergeCell ref="CK50:CQ50"/>
    <mergeCell ref="CR50:CX50"/>
    <mergeCell ref="CY50:DE50"/>
    <mergeCell ref="DF50:DL50"/>
    <mergeCell ref="CD49:CJ49"/>
    <mergeCell ref="CK49:CQ49"/>
    <mergeCell ref="CD48:CX48"/>
    <mergeCell ref="A56:I56"/>
    <mergeCell ref="J56:S56"/>
    <mergeCell ref="T56:AC56"/>
    <mergeCell ref="AD56:AM56"/>
    <mergeCell ref="AN56:AW56"/>
    <mergeCell ref="A55:I55"/>
    <mergeCell ref="J55:S55"/>
    <mergeCell ref="T55:AC55"/>
    <mergeCell ref="AD55:AM55"/>
    <mergeCell ref="AN55:AW55"/>
    <mergeCell ref="AX55:BG55"/>
    <mergeCell ref="CY54:DE54"/>
    <mergeCell ref="BZ56:CC56"/>
    <mergeCell ref="CD56:CJ56"/>
    <mergeCell ref="CK56:CQ56"/>
    <mergeCell ref="CR56:CX56"/>
    <mergeCell ref="CY56:DE56"/>
    <mergeCell ref="BW27:CG27"/>
    <mergeCell ref="CH27:CQ27"/>
    <mergeCell ref="CR27:CU27"/>
    <mergeCell ref="CV27:DC27"/>
    <mergeCell ref="DD27:DK27"/>
    <mergeCell ref="CY53:DE53"/>
    <mergeCell ref="DF53:DL53"/>
    <mergeCell ref="DM53:DS53"/>
    <mergeCell ref="DM50:DS50"/>
    <mergeCell ref="CR49:CX49"/>
    <mergeCell ref="CY49:DE49"/>
    <mergeCell ref="DF49:DL49"/>
    <mergeCell ref="DM49:DS49"/>
    <mergeCell ref="CY52:DE52"/>
    <mergeCell ref="A81:AO81"/>
    <mergeCell ref="AP81:CD81"/>
    <mergeCell ref="CE81:DS81"/>
    <mergeCell ref="A79:AO79"/>
    <mergeCell ref="AP79:CD79"/>
    <mergeCell ref="CE79:DS79"/>
    <mergeCell ref="A80:AO80"/>
    <mergeCell ref="AP80:CD80"/>
    <mergeCell ref="CE80:DS80"/>
    <mergeCell ref="CY48:DS48"/>
    <mergeCell ref="J51:AM51"/>
    <mergeCell ref="AN51:BG51"/>
    <mergeCell ref="BR51:CC51"/>
    <mergeCell ref="BW28:CG28"/>
    <mergeCell ref="CH28:CQ28"/>
    <mergeCell ref="CR28:CU28"/>
    <mergeCell ref="CV28:DC28"/>
    <mergeCell ref="DD28:DK28"/>
    <mergeCell ref="DF56:DL56"/>
    <mergeCell ref="DM56:DS56"/>
    <mergeCell ref="BZ55:CC55"/>
    <mergeCell ref="CD55:CJ55"/>
    <mergeCell ref="CK55:CQ55"/>
    <mergeCell ref="CR55:CX55"/>
    <mergeCell ref="CY55:DE55"/>
    <mergeCell ref="DF55:DL55"/>
    <mergeCell ref="DM55:DS55"/>
    <mergeCell ref="BZ52:CC52"/>
    <mergeCell ref="CD52:CJ52"/>
    <mergeCell ref="CK52:CQ52"/>
    <mergeCell ref="CR52:CX52"/>
    <mergeCell ref="BH55:BQ55"/>
    <mergeCell ref="BR55:BY55"/>
    <mergeCell ref="BR54:BY54"/>
    <mergeCell ref="BZ54:CC54"/>
    <mergeCell ref="CD54:CJ54"/>
    <mergeCell ref="CK54:CQ54"/>
    <mergeCell ref="CR54:CX54"/>
    <mergeCell ref="DF54:DL54"/>
    <mergeCell ref="DM54:DS54"/>
    <mergeCell ref="AX56:BY56"/>
    <mergeCell ref="AO52:AV52"/>
    <mergeCell ref="AY52:BF52"/>
    <mergeCell ref="J53:S54"/>
    <mergeCell ref="T53:AC54"/>
    <mergeCell ref="AD53:AM54"/>
    <mergeCell ref="AN53:AW54"/>
    <mergeCell ref="AX53:BG54"/>
    <mergeCell ref="A54:I54"/>
    <mergeCell ref="A49:I49"/>
    <mergeCell ref="J49:AM49"/>
    <mergeCell ref="AN49:BG49"/>
    <mergeCell ref="BH49:BQ49"/>
    <mergeCell ref="BR49:CC49"/>
    <mergeCell ref="A48:I48"/>
    <mergeCell ref="J48:AM48"/>
    <mergeCell ref="AN48:BG48"/>
    <mergeCell ref="BH48:CC48"/>
    <mergeCell ref="K52:R52"/>
    <mergeCell ref="U52:AB52"/>
    <mergeCell ref="AE52:AL52"/>
    <mergeCell ref="A51:I51"/>
    <mergeCell ref="A50:I50"/>
    <mergeCell ref="J50:AM50"/>
    <mergeCell ref="AN50:BG50"/>
    <mergeCell ref="BH50:BQ50"/>
    <mergeCell ref="BR50:CC50"/>
    <mergeCell ref="BH54:BQ54"/>
    <mergeCell ref="CD50:CJ50"/>
    <mergeCell ref="DF52:DL52"/>
    <mergeCell ref="DM52:DS52"/>
    <mergeCell ref="A53:I53"/>
    <mergeCell ref="BH53:BQ53"/>
    <mergeCell ref="BR53:BY53"/>
    <mergeCell ref="BZ53:CC53"/>
    <mergeCell ref="CD53:CJ53"/>
    <mergeCell ref="CK53:CQ53"/>
    <mergeCell ref="CR53:CX53"/>
    <mergeCell ref="BH52:BQ52"/>
    <mergeCell ref="BR52:BY52"/>
    <mergeCell ref="A52:I52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47:I47"/>
    <mergeCell ref="J47:AM47"/>
    <mergeCell ref="AN47:BG47"/>
    <mergeCell ref="BH47:CC47"/>
    <mergeCell ref="CD47:CX47"/>
    <mergeCell ref="CY47:DS47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43:BE43"/>
    <mergeCell ref="DL27:DS27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BG234:BW234"/>
    <mergeCell ref="DM236:DT238"/>
    <mergeCell ref="B237:CI238"/>
    <mergeCell ref="B240:CI240"/>
    <mergeCell ref="B245:J245"/>
    <mergeCell ref="K245:AW245"/>
    <mergeCell ref="AX245:BW245"/>
    <mergeCell ref="BX245:CV245"/>
    <mergeCell ref="CW245:DT245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B248:J248"/>
    <mergeCell ref="K248:AW248"/>
    <mergeCell ref="AX248:BW248"/>
    <mergeCell ref="BX248:CH248"/>
    <mergeCell ref="CI248:CV248"/>
    <mergeCell ref="CW248:DD248"/>
    <mergeCell ref="DE248:DL248"/>
    <mergeCell ref="DM248:DT248"/>
    <mergeCell ref="B249:J249"/>
    <mergeCell ref="K249:AW249"/>
    <mergeCell ref="AX249:BW249"/>
    <mergeCell ref="BX249:CH249"/>
    <mergeCell ref="CI249:CV249"/>
    <mergeCell ref="CW249:DD249"/>
    <mergeCell ref="DE249:DL249"/>
    <mergeCell ref="DM249:DT249"/>
    <mergeCell ref="B246:J246"/>
    <mergeCell ref="K246:AW246"/>
    <mergeCell ref="AX246:BW246"/>
    <mergeCell ref="BX246:CV246"/>
    <mergeCell ref="CW246:DT246"/>
    <mergeCell ref="B247:J247"/>
    <mergeCell ref="K247:AW247"/>
    <mergeCell ref="AX247:BW247"/>
    <mergeCell ref="BX247:CH247"/>
    <mergeCell ref="CI247:CV247"/>
    <mergeCell ref="CW247:DD247"/>
    <mergeCell ref="DE247:DL247"/>
    <mergeCell ref="DM247:DT247"/>
    <mergeCell ref="B250:J250"/>
    <mergeCell ref="K250:AW250"/>
    <mergeCell ref="AX250:BW250"/>
    <mergeCell ref="BX250:CH250"/>
    <mergeCell ref="CI250:CV250"/>
    <mergeCell ref="CW250:DD250"/>
    <mergeCell ref="DE250:DL250"/>
    <mergeCell ref="DM250:DT250"/>
    <mergeCell ref="B251:J251"/>
    <mergeCell ref="L251:V251"/>
    <mergeCell ref="Y251:AI251"/>
    <mergeCell ref="AL251:AV251"/>
    <mergeCell ref="AY251:BI251"/>
    <mergeCell ref="BL251:BV251"/>
    <mergeCell ref="BX251:CH251"/>
    <mergeCell ref="CI251:CR251"/>
    <mergeCell ref="CS251:CV251"/>
    <mergeCell ref="CW251:DD251"/>
    <mergeCell ref="DE251:DL251"/>
    <mergeCell ref="DM251:DT251"/>
    <mergeCell ref="CS254:CV254"/>
    <mergeCell ref="CW252:DD252"/>
    <mergeCell ref="DE252:DL252"/>
    <mergeCell ref="DM252:DT252"/>
    <mergeCell ref="B253:J253"/>
    <mergeCell ref="BX253:CH253"/>
    <mergeCell ref="CI253:CR253"/>
    <mergeCell ref="CS253:CV253"/>
    <mergeCell ref="CW253:DD253"/>
    <mergeCell ref="DE253:DL253"/>
    <mergeCell ref="DM253:DT253"/>
    <mergeCell ref="B252:J252"/>
    <mergeCell ref="K252:W253"/>
    <mergeCell ref="X252:AJ253"/>
    <mergeCell ref="AK252:AW253"/>
    <mergeCell ref="AX252:BJ253"/>
    <mergeCell ref="BK252:BW253"/>
    <mergeCell ref="BX252:CH252"/>
    <mergeCell ref="CI252:CR252"/>
    <mergeCell ref="CS252:CV252"/>
    <mergeCell ref="CW254:DD254"/>
    <mergeCell ref="DE254:DL254"/>
    <mergeCell ref="DM254:DT254"/>
    <mergeCell ref="B254:J254"/>
    <mergeCell ref="K254:W254"/>
    <mergeCell ref="X254:AJ254"/>
    <mergeCell ref="AK254:AW254"/>
    <mergeCell ref="AX254:BJ254"/>
    <mergeCell ref="BK254:BW254"/>
    <mergeCell ref="BX254:CH254"/>
    <mergeCell ref="CI254:CR254"/>
    <mergeCell ref="DE255:DL255"/>
    <mergeCell ref="DM255:DT255"/>
    <mergeCell ref="BX256:CH256"/>
    <mergeCell ref="CI256:CR256"/>
    <mergeCell ref="CS256:CV256"/>
    <mergeCell ref="CW256:DD256"/>
    <mergeCell ref="DE256:DL256"/>
    <mergeCell ref="DM256:DT256"/>
    <mergeCell ref="BX257:CH257"/>
    <mergeCell ref="CI257:CR257"/>
    <mergeCell ref="CS257:CV257"/>
    <mergeCell ref="BX259:CH259"/>
    <mergeCell ref="CI259:CR259"/>
    <mergeCell ref="CS259:CV259"/>
    <mergeCell ref="CW259:DD259"/>
    <mergeCell ref="DE259:DL259"/>
    <mergeCell ref="DM259:DT259"/>
    <mergeCell ref="AR262:BF262"/>
    <mergeCell ref="B266:J266"/>
    <mergeCell ref="K266:AN266"/>
    <mergeCell ref="AO266:BH266"/>
    <mergeCell ref="BI266:CD266"/>
    <mergeCell ref="CE266:CY266"/>
    <mergeCell ref="CZ266:DT266"/>
    <mergeCell ref="CW257:DD257"/>
    <mergeCell ref="DE257:DL257"/>
    <mergeCell ref="DM257:DT257"/>
    <mergeCell ref="BX258:CH258"/>
    <mergeCell ref="CI258:CR258"/>
    <mergeCell ref="CS258:CV258"/>
    <mergeCell ref="CW258:DD258"/>
    <mergeCell ref="DE258:DL258"/>
    <mergeCell ref="DM258:DT258"/>
    <mergeCell ref="B267:J267"/>
    <mergeCell ref="K267:AN267"/>
    <mergeCell ref="AO267:BH267"/>
    <mergeCell ref="BI267:CD267"/>
    <mergeCell ref="CE267:CY267"/>
    <mergeCell ref="CZ267:DT267"/>
    <mergeCell ref="B255:J259"/>
    <mergeCell ref="K255:W259"/>
    <mergeCell ref="X255:AJ259"/>
    <mergeCell ref="AK255:AW259"/>
    <mergeCell ref="AX255:BJ259"/>
    <mergeCell ref="BK255:BW259"/>
    <mergeCell ref="BX255:CH255"/>
    <mergeCell ref="CI255:CR255"/>
    <mergeCell ref="CS255:CV255"/>
    <mergeCell ref="CW255:DD255"/>
    <mergeCell ref="B268:J268"/>
    <mergeCell ref="K268:AN268"/>
    <mergeCell ref="AO268:BH268"/>
    <mergeCell ref="BI268:BR268"/>
    <mergeCell ref="BS268:CD268"/>
    <mergeCell ref="CE268:CK268"/>
    <mergeCell ref="CL268:CR268"/>
    <mergeCell ref="CS268:CY268"/>
    <mergeCell ref="CZ268:DF268"/>
    <mergeCell ref="DG268:DM268"/>
    <mergeCell ref="DN268:DT268"/>
    <mergeCell ref="CA271:CD271"/>
    <mergeCell ref="DG269:DM269"/>
    <mergeCell ref="DN269:DT269"/>
    <mergeCell ref="B270:J270"/>
    <mergeCell ref="K270:AN270"/>
    <mergeCell ref="AO270:BH270"/>
    <mergeCell ref="BI270:BR270"/>
    <mergeCell ref="BS270:CD270"/>
    <mergeCell ref="CE270:CK270"/>
    <mergeCell ref="CL270:CR270"/>
    <mergeCell ref="CS270:CY270"/>
    <mergeCell ref="CZ270:DF270"/>
    <mergeCell ref="DG270:DM270"/>
    <mergeCell ref="DN270:DT270"/>
    <mergeCell ref="B269:J269"/>
    <mergeCell ref="K269:AN269"/>
    <mergeCell ref="AO269:BH269"/>
    <mergeCell ref="BI269:BR269"/>
    <mergeCell ref="BS269:CD269"/>
    <mergeCell ref="CE269:CK269"/>
    <mergeCell ref="CL269:CR269"/>
    <mergeCell ref="CS269:CY269"/>
    <mergeCell ref="CZ269:DF269"/>
    <mergeCell ref="CE271:CK271"/>
    <mergeCell ref="CL271:CR271"/>
    <mergeCell ref="CS271:CY271"/>
    <mergeCell ref="CZ271:DF271"/>
    <mergeCell ref="DG271:DM271"/>
    <mergeCell ref="DN271:DT271"/>
    <mergeCell ref="B272:J272"/>
    <mergeCell ref="K272:T273"/>
    <mergeCell ref="U272:AD273"/>
    <mergeCell ref="AE272:AN273"/>
    <mergeCell ref="AO272:AX273"/>
    <mergeCell ref="AY272:BH273"/>
    <mergeCell ref="BI272:BR272"/>
    <mergeCell ref="BS272:BZ272"/>
    <mergeCell ref="CA272:CD272"/>
    <mergeCell ref="CE272:CK272"/>
    <mergeCell ref="CL272:CR272"/>
    <mergeCell ref="CS272:CY272"/>
    <mergeCell ref="CZ272:DF272"/>
    <mergeCell ref="DG272:DM272"/>
    <mergeCell ref="DN272:DT272"/>
    <mergeCell ref="B273:J273"/>
    <mergeCell ref="BI273:BR273"/>
    <mergeCell ref="BS273:BZ273"/>
    <mergeCell ref="B271:J271"/>
    <mergeCell ref="L271:S271"/>
    <mergeCell ref="V271:AC271"/>
    <mergeCell ref="AF271:AM271"/>
    <mergeCell ref="AP271:AW271"/>
    <mergeCell ref="AZ271:BG271"/>
    <mergeCell ref="BI271:BR271"/>
    <mergeCell ref="BS271:BZ271"/>
    <mergeCell ref="CA273:CD273"/>
    <mergeCell ref="CE273:CK273"/>
    <mergeCell ref="CL273:CR273"/>
    <mergeCell ref="CS273:CY273"/>
    <mergeCell ref="CZ273:DF273"/>
    <mergeCell ref="DG273:DM273"/>
    <mergeCell ref="DN273:DT273"/>
    <mergeCell ref="B274:J274"/>
    <mergeCell ref="K274:T274"/>
    <mergeCell ref="U274:AD274"/>
    <mergeCell ref="AE274:AN274"/>
    <mergeCell ref="AO274:AX274"/>
    <mergeCell ref="AY274:BH274"/>
    <mergeCell ref="BI274:BR274"/>
    <mergeCell ref="BS274:BZ274"/>
    <mergeCell ref="CA274:CD274"/>
    <mergeCell ref="CE274:CK274"/>
    <mergeCell ref="CL274:CR274"/>
    <mergeCell ref="CS274:CY274"/>
    <mergeCell ref="CZ274:DF274"/>
    <mergeCell ref="DG274:DM274"/>
    <mergeCell ref="DN274:DT274"/>
    <mergeCell ref="B290:DT290"/>
    <mergeCell ref="B294:AP294"/>
    <mergeCell ref="AQ294:CE294"/>
    <mergeCell ref="CF294:DT294"/>
    <mergeCell ref="CE275:CK275"/>
    <mergeCell ref="CL275:CR275"/>
    <mergeCell ref="CS275:CY275"/>
    <mergeCell ref="CZ275:DF275"/>
    <mergeCell ref="DG275:DM275"/>
    <mergeCell ref="DN275:DT275"/>
    <mergeCell ref="AR278:BF278"/>
    <mergeCell ref="B283:DT283"/>
    <mergeCell ref="B284:R284"/>
    <mergeCell ref="S284:AM284"/>
    <mergeCell ref="AN284:AY284"/>
    <mergeCell ref="AZ284:BK284"/>
    <mergeCell ref="BL284:DT284"/>
    <mergeCell ref="B275:J275"/>
    <mergeCell ref="K275:T275"/>
    <mergeCell ref="U275:AD275"/>
    <mergeCell ref="AE275:AN275"/>
    <mergeCell ref="AO275:AX275"/>
    <mergeCell ref="AY275:BH275"/>
    <mergeCell ref="BI275:BR275"/>
    <mergeCell ref="BS275:BZ275"/>
    <mergeCell ref="CA275:CD275"/>
    <mergeCell ref="A57:I57"/>
    <mergeCell ref="K57:S57"/>
    <mergeCell ref="T57:AC57"/>
    <mergeCell ref="AD57:AW57"/>
    <mergeCell ref="BZ57:CC57"/>
    <mergeCell ref="CD57:CJ57"/>
    <mergeCell ref="CK57:CQ57"/>
    <mergeCell ref="CR57:CX57"/>
    <mergeCell ref="CY57:DE57"/>
    <mergeCell ref="DF57:DL57"/>
    <mergeCell ref="DM57:DP57"/>
    <mergeCell ref="B298:AP298"/>
    <mergeCell ref="AQ298:CE298"/>
    <mergeCell ref="CF298:DT298"/>
    <mergeCell ref="B299:AP299"/>
    <mergeCell ref="AQ299:CE299"/>
    <mergeCell ref="CF299:DT299"/>
    <mergeCell ref="B295:AP295"/>
    <mergeCell ref="AQ295:CE295"/>
    <mergeCell ref="CF295:DT295"/>
    <mergeCell ref="B296:AP296"/>
    <mergeCell ref="AQ296:CE296"/>
    <mergeCell ref="CF296:DT296"/>
    <mergeCell ref="B297:AP297"/>
    <mergeCell ref="AQ297:CE297"/>
    <mergeCell ref="CF297:DT297"/>
    <mergeCell ref="B285:R285"/>
    <mergeCell ref="S285:AM285"/>
    <mergeCell ref="AN285:AY285"/>
    <mergeCell ref="AZ285:BK285"/>
    <mergeCell ref="BL285:DT285"/>
    <mergeCell ref="B289:DT289"/>
  </mergeCells>
  <pageMargins left="0.39370078740157483" right="0.39370078740157483" top="0.78740157480314965" bottom="0.39370078740157483" header="0.27559055118110237" footer="0.27559055118110237"/>
  <pageSetup paperSize="9" scale="72" fitToHeight="0" orientation="landscape" r:id="rId1"/>
  <rowBreaks count="6" manualBreakCount="6">
    <brk id="102" max="16383" man="1"/>
    <brk id="117" max="16383" man="1"/>
    <brk id="141" max="16383" man="1"/>
    <brk id="166" max="16383" man="1"/>
    <brk id="205" max="16383" man="1"/>
    <brk id="2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14" t="s">
        <v>59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28" zoomScaleNormal="100" zoomScaleSheetLayoutView="100" workbookViewId="0">
      <selection activeCell="AK30" sqref="AK30:AT30"/>
    </sheetView>
  </sheetViews>
  <sheetFormatPr defaultColWidth="8.85546875" defaultRowHeight="12.75" x14ac:dyDescent="0.2"/>
  <cols>
    <col min="1" max="34" width="1.140625" customWidth="1"/>
    <col min="35" max="35" width="82.42578125" customWidth="1"/>
    <col min="36" max="123" width="1.140625" customWidth="1"/>
  </cols>
  <sheetData>
    <row r="1" spans="1:123" ht="15.75" x14ac:dyDescent="0.25">
      <c r="A1" s="114" t="s">
        <v>169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210" t="s">
        <v>130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</row>
    <row r="5" spans="1:123" ht="15.75" x14ac:dyDescent="0.25">
      <c r="A5" s="4" t="s">
        <v>171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232" t="s">
        <v>60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2" t="s">
        <v>61</v>
      </c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4"/>
      <c r="BU9" s="233" t="s">
        <v>62</v>
      </c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4"/>
    </row>
    <row r="10" spans="1:123" ht="15.75" x14ac:dyDescent="0.25">
      <c r="A10" s="235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235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236"/>
      <c r="BU10" s="114" t="s">
        <v>63</v>
      </c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236"/>
    </row>
    <row r="11" spans="1:123" ht="15.75" x14ac:dyDescent="0.25">
      <c r="A11" s="237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237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238"/>
      <c r="BU11" s="125" t="s">
        <v>173</v>
      </c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238"/>
    </row>
    <row r="12" spans="1:123" ht="15.75" x14ac:dyDescent="0.25">
      <c r="A12" s="239">
        <v>1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>
        <v>2</v>
      </c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>
        <v>3</v>
      </c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</row>
    <row r="13" spans="1:123" ht="75" customHeight="1" x14ac:dyDescent="0.25">
      <c r="A13" s="240" t="s">
        <v>131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 t="s">
        <v>132</v>
      </c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 t="s">
        <v>147</v>
      </c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</row>
    <row r="14" spans="1:123" ht="41.25" customHeight="1" x14ac:dyDescent="0.25">
      <c r="A14" s="240" t="s">
        <v>133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 t="s">
        <v>134</v>
      </c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2" t="s">
        <v>146</v>
      </c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4"/>
    </row>
    <row r="15" spans="1:123" ht="33.75" customHeight="1" x14ac:dyDescent="0.25">
      <c r="A15" s="240" t="s">
        <v>135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 t="s">
        <v>136</v>
      </c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5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7"/>
    </row>
    <row r="16" spans="1:123" ht="29.25" customHeight="1" x14ac:dyDescent="0.25">
      <c r="A16" s="240" t="s">
        <v>137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 t="s">
        <v>116</v>
      </c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 t="s">
        <v>81</v>
      </c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241" t="s">
        <v>138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</row>
    <row r="20" spans="1:123" ht="15.75" x14ac:dyDescent="0.25">
      <c r="A20" s="4" t="s">
        <v>175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241" t="s">
        <v>139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</row>
    <row r="22" spans="1:123" ht="15.75" x14ac:dyDescent="0.25">
      <c r="A22" s="4" t="s">
        <v>176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211" t="s">
        <v>140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</row>
    <row r="24" spans="1:123" ht="15.75" x14ac:dyDescent="0.25">
      <c r="A24" s="4" t="s">
        <v>177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</row>
    <row r="29" spans="1:123" x14ac:dyDescent="0.2">
      <c r="A29" t="s">
        <v>141</v>
      </c>
    </row>
    <row r="30" spans="1:123" x14ac:dyDescent="0.2">
      <c r="AF30" t="s">
        <v>145</v>
      </c>
      <c r="AK30" s="231">
        <v>43474</v>
      </c>
      <c r="AL30" s="77"/>
      <c r="AM30" s="77"/>
      <c r="AN30" s="77"/>
      <c r="AO30" s="77"/>
      <c r="AP30" s="77"/>
      <c r="AQ30" s="77"/>
      <c r="AR30" s="77"/>
      <c r="AS30" s="77"/>
      <c r="AT30" s="77"/>
    </row>
    <row r="31" spans="1:123" x14ac:dyDescent="0.2">
      <c r="AI31" s="26" t="s">
        <v>142</v>
      </c>
      <c r="AJ31" t="s">
        <v>143</v>
      </c>
      <c r="AP31" s="26" t="s">
        <v>144</v>
      </c>
    </row>
  </sheetData>
  <mergeCells count="32"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  <mergeCell ref="AK30:AT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2019-03-18T12:06:30Z</cp:lastPrinted>
  <dcterms:created xsi:type="dcterms:W3CDTF">2008-12-12T15:11:55Z</dcterms:created>
  <dcterms:modified xsi:type="dcterms:W3CDTF">2019-03-18T12:08:17Z</dcterms:modified>
</cp:coreProperties>
</file>